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activeTab="2"/>
  </bookViews>
  <sheets>
    <sheet name="1-1" sheetId="2" r:id="rId1"/>
    <sheet name="1-2" sheetId="4" r:id="rId2"/>
    <sheet name="1-3" sheetId="5" r:id="rId3"/>
    <sheet name="1-4" sheetId="6" r:id="rId4"/>
    <sheet name="1-5" sheetId="7" r:id="rId5"/>
    <sheet name="1-6" sheetId="8" r:id="rId6"/>
    <sheet name="1-7" sheetId="3" r:id="rId7"/>
    <sheet name="1-8" sheetId="9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2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<sst xmlns="http://schemas.openxmlformats.org/spreadsheetml/2006/main" count="363" uniqueCount="342">
  <si>
    <t>เด็กชายกิตติศักดิ์ ศรีชุมพวง</t>
  </si>
  <si>
    <t>เด็กชายเกรียงศักดิ์ รัตนคช</t>
  </si>
  <si>
    <t>เด็กชายชัยทัต วีระสุข</t>
  </si>
  <si>
    <t>เด็กชายฐิติวัจน์ แก้วตาทิพย์</t>
  </si>
  <si>
    <t>เด็กชายณัฐดนัย บุญดี</t>
  </si>
  <si>
    <t>เด็กชายณัฐพล ผันแปรจิตร</t>
  </si>
  <si>
    <t>เด็กชายธนภัทร ปรีชา</t>
  </si>
  <si>
    <t>เด็กชายธนวัฒน์ ทองปน</t>
  </si>
  <si>
    <t>เด็กชายธีรภัทรศรณ์ ละเอียด</t>
  </si>
  <si>
    <t>เด็กชายนัทธพงศ์ ชูดำ</t>
  </si>
  <si>
    <t>เด็กชายนิติธร ทาวีราช</t>
  </si>
  <si>
    <t>เด็กชายผาทอง จีนเมือง</t>
  </si>
  <si>
    <t>เด็กชายพงศกร สุทธิ์ชู</t>
  </si>
  <si>
    <t>เด็กชายพงศ์ไพบูลย์ อักษรนำ</t>
  </si>
  <si>
    <t>เด็กชายพลพล แก้วเมือง</t>
  </si>
  <si>
    <t>เด็กชายภูมิภัทร มาศทอง</t>
  </si>
  <si>
    <t>เด็กชายภูริทัศน์ แก้วเม็ด</t>
  </si>
  <si>
    <t>เด็กชายวชิรวิชญ์ ศรีรุ่ง</t>
  </si>
  <si>
    <t>เด็กชายศรายุ จันทรวงศ์</t>
  </si>
  <si>
    <t>เด็กชายสิทธิศักดิ์ แหวนเพชร</t>
  </si>
  <si>
    <t>เด็กชายสุทธิพจน์ ศรีสวัสดิ์</t>
  </si>
  <si>
    <t>เด็กชายสุริยพงค์ จักรหนู</t>
  </si>
  <si>
    <t>เด็กชายอมรศิริ หมั่นกิจ</t>
  </si>
  <si>
    <t>เด็กชายอานันท์ สุดชู</t>
  </si>
  <si>
    <t>เด็กหญิงกันต์ฤทัย ทองโอน</t>
  </si>
  <si>
    <t>เด็กหญิงเกวลิน จงจิตร</t>
  </si>
  <si>
    <t>เด็กหญิงจันจิรา เพชรรัตน์</t>
  </si>
  <si>
    <t>เด็กหญิงชนิตา อ่อนเกตุพล</t>
  </si>
  <si>
    <t>เด็กหญิงชัญญานุช สุขมาก</t>
  </si>
  <si>
    <t>เด็กหญิงณิชาภัทร ทองประดิษฐ์</t>
  </si>
  <si>
    <t>เด็กหญิงนภาภรณ์ เสียงหวาน</t>
  </si>
  <si>
    <t>เด็กหญิงนฤมล จันทร์สุขศรี</t>
  </si>
  <si>
    <t>เด็กหญิงเบญจมาศ คงรัตน์</t>
  </si>
  <si>
    <t>เด็กหญิงมนัสนันท์ วรรณวงษ์</t>
  </si>
  <si>
    <t>เด็กหญิงฤทัยรัตน์ ไชยผล</t>
  </si>
  <si>
    <t>เด็กหญิงวนัชพร ธานี</t>
  </si>
  <si>
    <t>เด็กหญิงวรรวิษา สุขอนันต์</t>
  </si>
  <si>
    <t>เด็กหญิงวิรัลพัชร ขำทอง</t>
  </si>
  <si>
    <t>เด็กหญิงศศิวิมล คงสง</t>
  </si>
  <si>
    <t>เด็กหญิงสุทธิกานต์ รักษาสังข์</t>
  </si>
  <si>
    <t>เด็กหญิงอภัสรา คงนคร</t>
  </si>
  <si>
    <t>เด็กหญิงอภิชญา ชูเสือหึง</t>
  </si>
  <si>
    <t>เด็กชายบุญญวัฒน์  แกล้วกล้า</t>
  </si>
  <si>
    <t>เด็กชายวรเดช  พรหมชาติ</t>
  </si>
  <si>
    <t>เด็กชายวีรพัฒน์  มัคจิตร</t>
  </si>
  <si>
    <t>เด็กชายอนิวรรตน์  รามฤทธิ์</t>
  </si>
  <si>
    <t>เด็กชายอลัน  วายุหมัด</t>
  </si>
  <si>
    <t>เด็กหญิงกัญญาพัชร  รักษาชล</t>
  </si>
  <si>
    <t>เด็กหญิงชนาภา  พิบูลย์</t>
  </si>
  <si>
    <t>เด็กหญิงโชติรส  จงจิต</t>
  </si>
  <si>
    <t>เด็กหญิงณัฏฐณิชา  อินพรม</t>
  </si>
  <si>
    <t>เด็กหญิงณัฏฐนิชา  คีรีเดช</t>
  </si>
  <si>
    <t>เด็กหญิงณัฐชา  นวลละออง</t>
  </si>
  <si>
    <t>เด็กหญิงณัฐณิชา  จันทร์ศรีนวล</t>
  </si>
  <si>
    <t>เด็กหญิงณัฐนันท์  สุดชู</t>
  </si>
  <si>
    <t>เด็กหญิงธมลวรรณ  พลเดช</t>
  </si>
  <si>
    <t>เด็กหญิงนันท์นภัส  รัตนยา</t>
  </si>
  <si>
    <t>เด็กหญิงนันทิตา  หนูแก้ว</t>
  </si>
  <si>
    <t>เด็กหญิงนิชานันท์  ชำนาญกิจ</t>
  </si>
  <si>
    <t>เด็กหญิงนิฌาพัช  ศรีสวัสดิ์</t>
  </si>
  <si>
    <t>เด็กหญิงเบญจมาศ  คงหวัง</t>
  </si>
  <si>
    <t>เด็กหญิงปัญญาพร  สุขอินทร์</t>
  </si>
  <si>
    <t>เด็กหญิงปิยมน  แก้วแกมเพ็ชร</t>
  </si>
  <si>
    <t>เด็กหญิงเปรมฤดี  สุวรรณโณ</t>
  </si>
  <si>
    <t>เด็กหญิงพิมพ์ชนก  สุวรรณชาตรี</t>
  </si>
  <si>
    <t>เด็กหญิงเพ็ญพิชชา  ทองอ่อน</t>
  </si>
  <si>
    <t>เด็กหญิงยุพารัตน์  ลายแก้ว</t>
  </si>
  <si>
    <t>เด็กหญิงวรรณนิดา  ทรงเเก้ว</t>
  </si>
  <si>
    <t>เด็กหญิงวรรณพร  จิตรบรรจง</t>
  </si>
  <si>
    <t>เด็กหญิงวาสนา  ผลิผล</t>
  </si>
  <si>
    <t>เด็กหญิงศศิกานต์  หนูดำ</t>
  </si>
  <si>
    <t>เด็กหญิงศศินิภา  สืบพันธุ์</t>
  </si>
  <si>
    <t>เด็กหญิงศิรดา  แรกจำนงค์</t>
  </si>
  <si>
    <t>เด็กหญิงศิริภัทรา  จันทร์ฉีด</t>
  </si>
  <si>
    <t>เด็กหญิงสริษา  เชาว์ชะตา</t>
  </si>
  <si>
    <t>เด็กหญิงสาวิกา  บุญช่วยแก้ว</t>
  </si>
  <si>
    <t>เด็กหญิงสิรินทิพย์  เขียวเข็ม</t>
  </si>
  <si>
    <t>เด็กหญิงสุชานันท์  หนองประทุม</t>
  </si>
  <si>
    <t>เด็กหญิงสุมลรัตน์  รัตน์แก้ว</t>
  </si>
  <si>
    <t>เด็กหญิงอณัญญา  เอี่ยมอักษร</t>
  </si>
  <si>
    <t>เด็กหญิงอลงค์วรรณ  บุญรอด</t>
  </si>
  <si>
    <t>เด็กหญิงอลิสา  กุดแสง</t>
  </si>
  <si>
    <t>เด็กชายกอบุญ เพชรรัตน์</t>
  </si>
  <si>
    <t>เด็กชายกิตติศักดิ์ คงทน</t>
  </si>
  <si>
    <t>เด็กชายจิรสิน จินดาวงค์</t>
  </si>
  <si>
    <t>เด็กชายจิรายุ สุวรรณเพชร</t>
  </si>
  <si>
    <t>เด็กชายจิรายุส สายทองแท้</t>
  </si>
  <si>
    <t>เด็กชายณัฐภัทร เมืองไทย</t>
  </si>
  <si>
    <t>เด็กชายณัฐวุฒิ คงรัก</t>
  </si>
  <si>
    <t>เด็กชายธนบดี ศรีสวัสดิ์</t>
  </si>
  <si>
    <t>เด็กชายธนาวุฒิ สุขช่วย</t>
  </si>
  <si>
    <t>เด็กชายธีรเมธ ถึงเกื้อ</t>
  </si>
  <si>
    <t>เด็กชายปฏิภาณ ช่วยเกิด</t>
  </si>
  <si>
    <t>เด็กชายเปมทัต ไชยรัตน์</t>
  </si>
  <si>
    <t>เด็กชายพงศกร แสงมณี</t>
  </si>
  <si>
    <t>เด็กชายภัทรกร จันทิปะ</t>
  </si>
  <si>
    <t>เด็กชายภัสกร พิบูลย์</t>
  </si>
  <si>
    <t>เด็กชายยศพนธ์ เป๋าเงิน</t>
  </si>
  <si>
    <t>เด็กชายวงศกร สมมารถ</t>
  </si>
  <si>
    <t>เด็กชายวรรณภูมิ อินเมือง</t>
  </si>
  <si>
    <t>เด็กชายวันรัฐธรรมนูญ ปานมา</t>
  </si>
  <si>
    <t>เด็กชายศิริวัฒน์ แก้วยอด</t>
  </si>
  <si>
    <t>เด็กชายสิรวิชญ์ ปานช่วย</t>
  </si>
  <si>
    <t>เด็กชายอภิวัฒน์ เทวฤทธิ์</t>
  </si>
  <si>
    <t>เด็กหญิงกชกร สายพือ</t>
  </si>
  <si>
    <t>เด็กหญิงกิตติยากรณ์ คงสีจันทร์</t>
  </si>
  <si>
    <t>เด็กหญิงขวัญฤดี อินทร์ฤทธิ์</t>
  </si>
  <si>
    <t>เด็กหญิงจันทกานต์ รักวงค์</t>
  </si>
  <si>
    <t>เด็กหญิงจันทรกานต์ คงนาม</t>
  </si>
  <si>
    <t>เด็กหญิงชาลิสา ทองศิล</t>
  </si>
  <si>
    <t>เด็กหญิงณัฐณิชา เพ็ชรสุทธิ์</t>
  </si>
  <si>
    <t>เด็กหญิงณัฐธัญญา แทนบุญ</t>
  </si>
  <si>
    <t>เด็กหญิงณัฐพร บัวแก้ว</t>
  </si>
  <si>
    <t>เด็กหญิงทานตะวัน มีชำนาญ</t>
  </si>
  <si>
    <t>เด็กหญิงธัญชนก เลาหะสราญ</t>
  </si>
  <si>
    <t>เด็กหญิงปิ่นกมล สาริพันธ์ุ</t>
  </si>
  <si>
    <t>เด็กหญิงพัชรพร ด้วงสีทอง</t>
  </si>
  <si>
    <t>เด็กหญิงเพ็ญพิชชา แป้นพุ่ม</t>
  </si>
  <si>
    <t>เด็กหญิงวงศ์สวรรค์ หนูแดง</t>
  </si>
  <si>
    <t>เด็กหญิงศรีสุนันท์ สุดกิจ</t>
  </si>
  <si>
    <t>เด็กหญิงสุภัสสรา ช่วยสุข</t>
  </si>
  <si>
    <t>เด็กหญิงสุมิตรา ยอดแก้ว</t>
  </si>
  <si>
    <t>เด็กหญิงอรวรรณ แหวนเพชร</t>
  </si>
  <si>
    <t>เด็กชายกิตติณัฐ ร่มเย็น</t>
  </si>
  <si>
    <t>เด็กชายคำภู จิตร์เพ็ชร์</t>
  </si>
  <si>
    <t>เด็กชายคุณากร องอาจ</t>
  </si>
  <si>
    <t>เด็กชายเจตพงศ์ เด็ดดวง</t>
  </si>
  <si>
    <t>เด็กชายณัฐภาส เมฆสงค์</t>
  </si>
  <si>
    <t>เด็กชายดนัยเดช ง่วนสน</t>
  </si>
  <si>
    <t>เด็กชายธนกร ชุมวงค์</t>
  </si>
  <si>
    <t>เด็กชายธนพล รอดจุ้ย</t>
  </si>
  <si>
    <t>เด็กชายธีรเดช บุญครบ</t>
  </si>
  <si>
    <t>เด็กชายนันทิพัฒน์ แป้นพุ่ม</t>
  </si>
  <si>
    <t>เด็กชายนิติพัฒน์ โยมญาติ</t>
  </si>
  <si>
    <t>เด็กชายปิยะวัฒน์ ระเบียบดี</t>
  </si>
  <si>
    <t>เด็กชายภาณุวิชญ์ สิทธิดำรงค์</t>
  </si>
  <si>
    <t>เด็กชายรพีภัทร บุญญาธิการ</t>
  </si>
  <si>
    <t>เด็กชายวรฤทธิ์ พรหมชาติ</t>
  </si>
  <si>
    <t>เด็กชายวีรภัทร สุขอินทร์</t>
  </si>
  <si>
    <t>เด็กชายศรายุทธ์ คงนวนช่วย</t>
  </si>
  <si>
    <t>เด็กชายศิรวิทย์ นิตย์ปราณ</t>
  </si>
  <si>
    <t>เด็กชายศุภกฤต คงยงค์</t>
  </si>
  <si>
    <t>เด็กชายศุภณัฐ เย็นใจ</t>
  </si>
  <si>
    <t>เด็กชายอนุวัฒ นาคแท้</t>
  </si>
  <si>
    <t>เด็กชายอานนท์ มีเสียง</t>
  </si>
  <si>
    <t>เด็กหญิงกฤติยาภรณ์ เพชรสีเงิน</t>
  </si>
  <si>
    <t>เด็กหญิงจิรนันท์ บุญลือ</t>
  </si>
  <si>
    <t>เด็กหญิงชญานิศา ขาวผ่อง</t>
  </si>
  <si>
    <t>เด็กหญิงชไมภรณ์ ส่งล้อม</t>
  </si>
  <si>
    <t>เด็กหญิงชลดา มหาสุข</t>
  </si>
  <si>
    <t>เด็กหญิงชัญญานุช ทองดี</t>
  </si>
  <si>
    <t>เด็กหญิงปิยาพัชร ศักดิ์ศรี</t>
  </si>
  <si>
    <t>เด็กหญิงปุณยาพร จันนวล</t>
  </si>
  <si>
    <t>เด็กหญิงมะขาม ขวัญช่วย</t>
  </si>
  <si>
    <t>เด็กหญิงยุวดี รอดเมือง</t>
  </si>
  <si>
    <t>เด็กหญิงรินลดา สุดชู</t>
  </si>
  <si>
    <t>เด็กหญิงรุ่งนภา ช่วยโต</t>
  </si>
  <si>
    <t>เด็กหญิงวรัสญา เพชรนิล</t>
  </si>
  <si>
    <t>เด็กหญิงวีรดา จิตประสงค์</t>
  </si>
  <si>
    <t>เด็กหญิงสโรชา อิ้ววังโส</t>
  </si>
  <si>
    <t>เด็กหญิงสิรินดา สระโร</t>
  </si>
  <si>
    <t>เด็กหญิงสิริวิมล ศิลปวิศาล</t>
  </si>
  <si>
    <t>เด็กหญิงหทัยชนก นันทสุมาลย์</t>
  </si>
  <si>
    <t>เด็กหญิงอธิชา ผุดผ่อง</t>
  </si>
  <si>
    <t>เด็กชายกฤตนัย ไชยการ</t>
  </si>
  <si>
    <t>เด็กชายเดชพนต์ รัตนพันธุ์</t>
  </si>
  <si>
    <t>เด็กชายเตชินท์ รัตนบุรี</t>
  </si>
  <si>
    <t>เด็กชายธนกฤต แสงแป้น</t>
  </si>
  <si>
    <t>เด็กชายธนกฤต รัตนคช</t>
  </si>
  <si>
    <t>เด็กชายธนภูมิ ขนุนอ่อน</t>
  </si>
  <si>
    <t>เด็กชายนนทชัย ช่างพูด</t>
  </si>
  <si>
    <t>เด็กชายนนทวัฒน์ สุดชู</t>
  </si>
  <si>
    <t>เด็กชายปริวัฒน์ ใจห้าว</t>
  </si>
  <si>
    <t>เด็กชายพงศกร ทองเทพ</t>
  </si>
  <si>
    <t>เด็กชายพงศกร พฤษพนม</t>
  </si>
  <si>
    <t>เด็กชายพงศกร สุขจันทร์</t>
  </si>
  <si>
    <t>เด็กชายพีรณัฐ พรัดชู</t>
  </si>
  <si>
    <t>เด็กชายภัทรพงศ์ สุขเล็ง</t>
  </si>
  <si>
    <t>เด็กชายเมธาวี เรืองสังข์</t>
  </si>
  <si>
    <t>เด็กชายรัชพล จินดาวงศ์</t>
  </si>
  <si>
    <t>เด็กชายรัฐภูมิ พุ่มด้วง</t>
  </si>
  <si>
    <t>เด็กชายวีรศักดิ์ ทองอ่อน</t>
  </si>
  <si>
    <t>เด็กชายวีระภาพ คงสม</t>
  </si>
  <si>
    <t>เด็กชายสิทธิโชค บุญรอด</t>
  </si>
  <si>
    <t>เด็กชายสุทัต กระดังงา</t>
  </si>
  <si>
    <t>เด็กชายอัษฎา เจริญศรี</t>
  </si>
  <si>
    <t>เด็กหญิงกชกร กากแก้ว</t>
  </si>
  <si>
    <t>เด็กหญิงกชพรรณ สุขโพธิ์</t>
  </si>
  <si>
    <t>เด็กหญิงกนกวรรณ บรรจง</t>
  </si>
  <si>
    <t>เด็กหญิงกรกนก หมุกเเก้ว</t>
  </si>
  <si>
    <t>เด็กหญิงกฤติยาณี หัวเขา</t>
  </si>
  <si>
    <t>เด็กหญิงกัณญาณี พรหมศร</t>
  </si>
  <si>
    <t>เด็กหญิงกุลิสรา ทุมรัตน์</t>
  </si>
  <si>
    <t>เด็กหญิงทัศนวรรณ แหวนเพ็ชร์</t>
  </si>
  <si>
    <t>เด็กหญิงธราทิพย บุญเดช</t>
  </si>
  <si>
    <t>เด็กหญิงธัญญารัตน์ จันทร์แก้ว</t>
  </si>
  <si>
    <t>เด็กหญิงปาริฉัตร ฉีดอิ่ม</t>
  </si>
  <si>
    <t>เด็กหญิงปิยมณฑ์ บุญไกร</t>
  </si>
  <si>
    <t>เด็กหญิงเปรมชนก พรหมชาติ</t>
  </si>
  <si>
    <t>เด็กหญิงพรวิภา เหตุทอง</t>
  </si>
  <si>
    <t>เด็กหญิงพัณณิตา สุชาฎา</t>
  </si>
  <si>
    <t>เด็กหญิงภัทรนันท์ พรมเจือ</t>
  </si>
  <si>
    <t>เด็กหญิงภัทราพร ทองบังเกิด</t>
  </si>
  <si>
    <t>เด็กหญิงฤทัยรัตน์ คลิ้งขลิบ</t>
  </si>
  <si>
    <t>เด็กหญิงสุพิชฌาย์ หนูจันทร์แก้ว</t>
  </si>
  <si>
    <t>เด็กหญิงอภิชญา สุขสุวรรณ</t>
  </si>
  <si>
    <t>เด็กชายกฤตพร เพชรรัตน์</t>
  </si>
  <si>
    <t>เด็กชายกฤษณพงศ์ ภักดี</t>
  </si>
  <si>
    <t>เด็กชายเขษมศักดิ์ บ่อน้อย</t>
  </si>
  <si>
    <t>เด็กชายจักราวุฒิ รักษาแก้ว</t>
  </si>
  <si>
    <t>เด็กชายจิรศักดิ์ รัชมิ่ง</t>
  </si>
  <si>
    <t>เด็กชายชัยณัฏฐ์ ช่วยจันทร์</t>
  </si>
  <si>
    <t>เด็กชายชานน เปี่ยมนงนุช</t>
  </si>
  <si>
    <t>เด็กชายณฐพัฒน์ จิตจำ</t>
  </si>
  <si>
    <t>เด็กชายณัฏฐกร ชอบทำกิจ</t>
  </si>
  <si>
    <t>เด็กชายณัฐพงค์ ปานสีนุ่น</t>
  </si>
  <si>
    <t>เด็กชายดิษกร รัตนคช</t>
  </si>
  <si>
    <t>เด็กชายธนพนธ์ นิลละเอียด</t>
  </si>
  <si>
    <t>เด็กชายธนายุทธ ทองขาว</t>
  </si>
  <si>
    <t>เด็กชายนันทกร หิ้นจิ้ว</t>
  </si>
  <si>
    <t>เด็กชายเมธาสิทธิ์ พรหมดนตรี</t>
  </si>
  <si>
    <t>เด็กชายวงศกร จันทร์ส่องแสง</t>
  </si>
  <si>
    <t>เด็กชายวงศธร ชอบทำกิจ</t>
  </si>
  <si>
    <t>เด็กชายศักดาวิชญ์ ฉิมเสือ</t>
  </si>
  <si>
    <t>เด็กชายศุภกานต์ บัวหลวง</t>
  </si>
  <si>
    <t>เด็กชายอชิรพัฒน์ ชูช่วย</t>
  </si>
  <si>
    <t>เด็กชายอัครชัย เหรียญทอง</t>
  </si>
  <si>
    <t>เด็กหญิงกนกพร กาญจนะ</t>
  </si>
  <si>
    <t>เด็กหญิงจุฑาธิป สังขศรี</t>
  </si>
  <si>
    <t>เด็กหญิงณิชาภัทร พรหมสังข์</t>
  </si>
  <si>
    <t>เด็กหญิงธัญวรัตน์ รักธรรม</t>
  </si>
  <si>
    <t>เด็กหญิงนิชธาวัลย์ ยุทธวารี</t>
  </si>
  <si>
    <t>เด็กหญิงปภาวดี คำรณ</t>
  </si>
  <si>
    <t>เด็กหญิงปัณณพร สุขอินทร์</t>
  </si>
  <si>
    <t>เด็กหญิงปาริฉัตร ทองผุด</t>
  </si>
  <si>
    <t>เด็กหญิงเปมิกา มหาสุข</t>
  </si>
  <si>
    <t>เด็กหญิงพัชธนธิดา บ่อน้อย</t>
  </si>
  <si>
    <t>เด็กหญิงมินตรา นาคำ</t>
  </si>
  <si>
    <t>เด็กหญิงเมธาวี จิตรบรรจง</t>
  </si>
  <si>
    <t>เด็กหญิงรุ่งนภาว์ ทิพย์ปาน</t>
  </si>
  <si>
    <t>เด็กหญิงลดามณี ภูมา</t>
  </si>
  <si>
    <t>เด็กหญิงวรัชยา สุดชู</t>
  </si>
  <si>
    <t>เด็กหญิงสุชาดา จันทร์เรืองฤทธิ์</t>
  </si>
  <si>
    <t>เด็กหญิงสุภาวดี สมาธิ</t>
  </si>
  <si>
    <t>เด็กหญิงอมรรัตน์ รักษาแสง</t>
  </si>
  <si>
    <t>เด็กชายกฤษฎา ศรีสุข</t>
  </si>
  <si>
    <t>เด็กชายกษิดิศ อัศวภูมิ</t>
  </si>
  <si>
    <t>เด็กชายญาณพัฒน์ ด้วงปาน</t>
  </si>
  <si>
    <t>เด็กชายณัฐชนน ทองคำ</t>
  </si>
  <si>
    <t>เด็กชายณัฐภัทร สุชาฎา</t>
  </si>
  <si>
    <t>เด็กชายดนัยนันท์ ทองอร่าม</t>
  </si>
  <si>
    <t>เด็กชายถิโรดม อินพรม</t>
  </si>
  <si>
    <t>เด็กชายธงชัย พิลารัตน์</t>
  </si>
  <si>
    <t>เด็กชายธนวัตน์ เภรีวิก</t>
  </si>
  <si>
    <t>เด็กชายปกร์เกียรติ ไทยเอื้อ</t>
  </si>
  <si>
    <t>เด็กชายพงศธร ทองคำ</t>
  </si>
  <si>
    <t>เด็กชายพัชรพล รักษาชาติ</t>
  </si>
  <si>
    <t>เด็กชายภูวดล สุขศรีเมือง</t>
  </si>
  <si>
    <t>เด็กชายภูวดล คลังแก้ว</t>
  </si>
  <si>
    <t>เด็กชายวรากร แก้วภู่</t>
  </si>
  <si>
    <t>เด็กชายวีระภัทร ภูมิสุข</t>
  </si>
  <si>
    <t>เด็กชายศุภกฤต ชูเเก้ว</t>
  </si>
  <si>
    <t>เด็กชายศุภกฤต รักษาสังข์</t>
  </si>
  <si>
    <t>เด็กชายเศรษพงศ์ ปานสิทธิ์</t>
  </si>
  <si>
    <t>เด็กชายสุริยพงษ์ ปรีชา</t>
  </si>
  <si>
    <t>เด็กชายอนาวิล แก้วสุขสุด</t>
  </si>
  <si>
    <t>เด็กชายอำนาจ ถาวร</t>
  </si>
  <si>
    <t>เด็กหญิงกัลญาณี ดำมีสี</t>
  </si>
  <si>
    <t>เด็กหญิงจุฑามาศ บุญทอง</t>
  </si>
  <si>
    <t>เด็กหญิงณัฐฑิญาฎา บัวนุช</t>
  </si>
  <si>
    <t>เด็กหญิงณัฐพร คลังแก้ว</t>
  </si>
  <si>
    <t>เด็กหญิงธนัชชา นินทรกิจ</t>
  </si>
  <si>
    <t>เด็กหญิงธมนวรรณ แสงมณี</t>
  </si>
  <si>
    <t>เด็กหญิงบัณฑิตา คงรอด</t>
  </si>
  <si>
    <t>เด็กหญิงปวีณ์สุดา บ่อน้อย</t>
  </si>
  <si>
    <t>เด็กหญิงปิยกานต์ นิลรัตน์</t>
  </si>
  <si>
    <t>เด็กหญิงพรปวีณ์ ไหมทอง</t>
  </si>
  <si>
    <t>เด็กหญิงพิชญ์สินี ศรีสุกใส</t>
  </si>
  <si>
    <t>เด็กหญิงพิชญา หิรัญรัตน์</t>
  </si>
  <si>
    <t>เด็กหญิงภัทรนันท์ แหวนเพ็ชร์</t>
  </si>
  <si>
    <t>เด็กหญิงภาวดี แก้วกระจก</t>
  </si>
  <si>
    <t>เด็กหญิงมาริษา นิ่มนวล</t>
  </si>
  <si>
    <t>เด็กหญิงรัตนาภรณ์ คลังแก้ว</t>
  </si>
  <si>
    <t>เด็กหญิงวรัญญา บูรณ์พงษ์ทอง</t>
  </si>
  <si>
    <t>เด็กหญิงวริสา อภัยพงค์</t>
  </si>
  <si>
    <t>เด็กหญิงศรีธรา สว่างวงษ์</t>
  </si>
  <si>
    <t>เด็กหญิงศรีสุดา ดำมีสี</t>
  </si>
  <si>
    <t>เด็กชายกันตยศ ชูเพชร</t>
  </si>
  <si>
    <t>เด็กชายชวัลวิทย์ นวนเกิด</t>
  </si>
  <si>
    <t>เด็กชายณภัทร เหลี่ยมไตร</t>
  </si>
  <si>
    <t>เด็กชายณัฐชัย วิรุณพันธ์</t>
  </si>
  <si>
    <t>เด็กชายณัฐพล บัวเเก้ว</t>
  </si>
  <si>
    <t>เด็กชายธนสร รามยัง</t>
  </si>
  <si>
    <t>เด็กชายสิรภัทร เเซ่ลิ่ม</t>
  </si>
  <si>
    <t>เด็กชายสุทธิภัทร คงแดง</t>
  </si>
  <si>
    <t>เด็กหญิงกนิษฐนาฎ โพธิ์ปลอด</t>
  </si>
  <si>
    <t>เด็กหญิงกวินนาฏ นามเพชร</t>
  </si>
  <si>
    <t>เด็กหญิงกุลนภา นาคา</t>
  </si>
  <si>
    <t>เด็กหญิงจันทร์ณภา แย้มเกิด</t>
  </si>
  <si>
    <t>เด็กหญิงจันทิมา เขียวเข็ม</t>
  </si>
  <si>
    <t>เด็กหญิงจิราวรรณ แซ่หลี</t>
  </si>
  <si>
    <t>เด็กหญิงฉัตรสุมาน เท็กเชย</t>
  </si>
  <si>
    <t>เด็กหญิงญาดา เดชภักดี</t>
  </si>
  <si>
    <t>เด็กหญิงณัฐธิดา จูดจันทร์</t>
  </si>
  <si>
    <t>เด็กหญิงดวงกมล หนูแก้ว</t>
  </si>
  <si>
    <t>เด็กหญิงธันยรัตน์ แสงมณี</t>
  </si>
  <si>
    <t>เด็กหญิงเนตรนภา สุขอินทร์</t>
  </si>
  <si>
    <t>เด็กหญิงบูหลัน กิจจากรักษ์</t>
  </si>
  <si>
    <t>เด็กหญิงพิมพ์มาดา สังข์ทอง</t>
  </si>
  <si>
    <t>เด็กหญิงพิลาสลักษณ์ สังข์ทอง</t>
  </si>
  <si>
    <t>เด็กหญิงภัทราพร ศักดิ์แก้ว</t>
  </si>
  <si>
    <t>เด็กหญิงมณฑิตา เห็นพร้อม</t>
  </si>
  <si>
    <t>เด็กหญิงศิริรัตน์ คุณเวช</t>
  </si>
  <si>
    <t>เด็กหญิงสิรัชชา มาศทอง</t>
  </si>
  <si>
    <t>เด็กหญิงสิริเกล้า รัตนบุรี</t>
  </si>
  <si>
    <t>เด็กหญิงสุภาวิตา อำพะวัน</t>
  </si>
  <si>
    <t>เด็กหญิงอินธิรา ทองดี</t>
  </si>
  <si>
    <t>เลขที่</t>
  </si>
  <si>
    <t>เลขประตัว</t>
  </si>
  <si>
    <t>ชื่อ-สกุล</t>
  </si>
  <si>
    <t xml:space="preserve">    รายชื่อนักเรียนชั้นมัธยมศึกษาปีที่ 1/4  ภาคเรียนที่ 1  ปีการศึกษา 2564 โรงเรียนบางขันวิทยา</t>
  </si>
  <si>
    <t>เด็กหญิงสุทัตดา ใส่ท้ายดู</t>
  </si>
  <si>
    <t>เด็กหญิงมัชฌิมา พันธรักษ์</t>
  </si>
  <si>
    <t xml:space="preserve">    ครูที่ปรึกษา  นางศิริกาญจน์  คลังวัง  ,นายอธิวัฒน์  บัวเมือง (นักศึกษาฝึกประสบการณ์ฯ) </t>
  </si>
  <si>
    <t xml:space="preserve">                    รายชื่อนักเรียนชั้นมัธยมศึกษาปีที่ 1/1  ภาคเรียนที่ 1  ปีการศึกษา 2564 โรงเรียนบางขันวิทยา</t>
  </si>
  <si>
    <t xml:space="preserve">                                  ครูที่ปรึกษา  นายอุทัย สุวรรณโมกข์ , นางนิภาพร  ศิริรักษ์    </t>
  </si>
  <si>
    <t xml:space="preserve">         รายชื่อนักเรียนชั้นมัธยมศึกษาปีที่ 1/2  ภาคเรียนที่ 1  ปีการศึกษา 2564 โรงเรียนบางขันวิทยา</t>
  </si>
  <si>
    <t xml:space="preserve">         รายชื่อนักเรียนชั้นมัธยมศึกษาปีที่ 1/3  ภาคเรียนที่ 1  ปีการศึกษา 2564 โรงเรียนบางขันวิทยา</t>
  </si>
  <si>
    <t xml:space="preserve">                      ครูที่ปรึกษา  นางพัชราภรณ์  คิดเหมาะ , นางสาวอรอุมา ราชเดิม    </t>
  </si>
  <si>
    <t xml:space="preserve">              รายชื่อนักเรียนชั้นมัธยมศึกษาปีที่ 1/5  ภาคเรียนที่ 1  ปีการศึกษา 2564 โรงเรียนบางขันวิทยา</t>
  </si>
  <si>
    <t xml:space="preserve">                รายชื่อนักเรียนชั้นมัธยมศึกษาปีที่ 1/7  ภาคเรียนที่ 1  ปีการศึกษา 2564 โรงเรียนบางขันวิทยา</t>
  </si>
  <si>
    <t xml:space="preserve">          รายชื่อนักเรียนชั้นมัธยมศึกษาปีที่ 1/8  ภาคเรียนที่ 1  ปีการศึกษา 2564 โรงเรียนบางขันวิทยา</t>
  </si>
  <si>
    <t xml:space="preserve">                         ครูที่ปรึกษา  นายชัยวัฒน์  แก้วบุตร , นางสาวกรรณิกา  คงมณีย์</t>
  </si>
  <si>
    <t xml:space="preserve">             ครูที่ปรึกษา  นางจารุณี  ลายทิพย์ , นายชาญณรงค์  ไชยรัตน์ , นางสาวกานต์ทิตา  การดี</t>
  </si>
  <si>
    <t xml:space="preserve">            รายชื่อนักเรียนชั้นมัธยมศึกษาปีที่ 1/6  ภาคเรียนที่ 1  ปีการศึกษา 2564 โรงเรียนบางขันวิทยา</t>
  </si>
  <si>
    <r>
      <t xml:space="preserve">เด็กชายสิทธิศักดิ์คลังแก้ว </t>
    </r>
    <r>
      <rPr>
        <sz val="12"/>
        <color theme="1"/>
        <rFont val="TH SarabunPSK"/>
        <family val="2"/>
      </rPr>
      <t>(ม.1 ปี 62)</t>
    </r>
  </si>
  <si>
    <r>
      <t xml:space="preserve">เด็กชายภูวนาถ รักษ์ทอง </t>
    </r>
    <r>
      <rPr>
        <sz val="11"/>
        <color theme="1"/>
        <rFont val="TH SarabunPSK"/>
        <family val="2"/>
      </rPr>
      <t>(ม.1 ปี 63)</t>
    </r>
  </si>
  <si>
    <r>
      <t xml:space="preserve">เด็กหญิงกะวิกา ปานนิยม </t>
    </r>
    <r>
      <rPr>
        <sz val="12"/>
        <color theme="1"/>
        <rFont val="TH SarabunPSK"/>
        <family val="2"/>
      </rPr>
      <t>(ม.1ปี 63)</t>
    </r>
  </si>
  <si>
    <t xml:space="preserve">                     ครูที่ปรึกษา  นางวราสินี  วรรณชาตรีพัชร์ , นางสาวนาซนีน  พัชนี   </t>
  </si>
  <si>
    <t xml:space="preserve">                          ครูที่ปรึกษา  นางสาวจิรัชชา  รัตนพันธ์ , นางสาวเจนชุดา  เตชะภาส   </t>
  </si>
  <si>
    <t xml:space="preserve">                                      ครูที่ปรึกษา  นางจารินี  รัตนพันธ์ </t>
  </si>
  <si>
    <t>เด็กหญิงณัฐชยา รัตนกระจ่าง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</si>
</sst>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E7" sqref="E7"/>
    </sheetView>
  </sheetViews>
  <sheetFormatPr defaultRowHeight="21" x14ac:dyDescent="0.35"/>
  <cols>
    <col min="1" max="1" width="5.125" style="1" customWidth="1"/>
    <col min="2" max="2" width="10" style="1" customWidth="1"/>
    <col min="3" max="3" width="24.625" style="1" bestFit="1" customWidth="1"/>
    <col min="4" max="15" width="4.625" style="1" customWidth="1"/>
    <col min="16" max="16384" width="9" style="1"/>
  </cols>
  <sheetData>
    <row r="1" spans="1:15" x14ac:dyDescent="0.35">
      <c r="A1" s="2" t="s">
        <v>324</v>
      </c>
      <c r="B1" s="2"/>
      <c r="C1" s="2"/>
      <c r="D1" s="2"/>
      <c r="E1" s="2"/>
      <c r="F1" s="3"/>
      <c r="I1" s="2"/>
      <c r="J1" s="4"/>
    </row>
    <row r="2" spans="1:15" x14ac:dyDescent="0.35">
      <c r="A2" s="2" t="s">
        <v>325</v>
      </c>
      <c r="B2" s="2"/>
      <c r="C2" s="2"/>
      <c r="D2" s="2"/>
      <c r="E2" s="2"/>
      <c r="F2" s="3"/>
      <c r="I2" s="2"/>
      <c r="J2" s="4"/>
    </row>
    <row r="3" spans="1:15" ht="18" customHeight="1" x14ac:dyDescent="0.35">
      <c r="A3" s="5" t="s">
        <v>317</v>
      </c>
      <c r="B3" s="5" t="s">
        <v>318</v>
      </c>
      <c r="C3" s="5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8" customHeight="1" x14ac:dyDescent="0.35">
      <c r="A4" s="5">
        <v>1</v>
      </c>
      <c r="B4" s="13">
        <v>8253</v>
      </c>
      <c r="C4" s="6" t="s">
        <v>335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" customHeight="1" x14ac:dyDescent="0.35">
      <c r="A5" s="5">
        <f>1+A4</f>
        <v>2</v>
      </c>
      <c r="B5" s="5">
        <v>8784</v>
      </c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8" customHeight="1" x14ac:dyDescent="0.35">
      <c r="A6" s="5">
        <f t="shared" ref="A6:A46" si="0">1+A5</f>
        <v>3</v>
      </c>
      <c r="B6" s="5">
        <v>8785</v>
      </c>
      <c r="C6" s="7" t="s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8" customHeight="1" x14ac:dyDescent="0.35">
      <c r="A7" s="5">
        <f t="shared" si="0"/>
        <v>4</v>
      </c>
      <c r="B7" s="5">
        <v>8786</v>
      </c>
      <c r="C7" s="7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35">
      <c r="A8" s="5">
        <f t="shared" si="0"/>
        <v>5</v>
      </c>
      <c r="B8" s="5">
        <v>8787</v>
      </c>
      <c r="C8" s="7" t="s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8" customHeight="1" x14ac:dyDescent="0.35">
      <c r="A9" s="5">
        <f t="shared" si="0"/>
        <v>6</v>
      </c>
      <c r="B9" s="5">
        <v>8788</v>
      </c>
      <c r="C9" s="7" t="s">
        <v>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8" customHeight="1" x14ac:dyDescent="0.35">
      <c r="A10" s="5">
        <f t="shared" si="0"/>
        <v>7</v>
      </c>
      <c r="B10" s="5">
        <v>8789</v>
      </c>
      <c r="C10" s="7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35">
      <c r="A11" s="5">
        <f t="shared" si="0"/>
        <v>8</v>
      </c>
      <c r="B11" s="5">
        <v>8790</v>
      </c>
      <c r="C11" s="7" t="s">
        <v>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" customHeight="1" x14ac:dyDescent="0.35">
      <c r="A12" s="5">
        <f t="shared" si="0"/>
        <v>9</v>
      </c>
      <c r="B12" s="5">
        <v>8791</v>
      </c>
      <c r="C12" s="7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" customHeight="1" x14ac:dyDescent="0.35">
      <c r="A13" s="5">
        <f t="shared" si="0"/>
        <v>10</v>
      </c>
      <c r="B13" s="5">
        <v>8792</v>
      </c>
      <c r="C13" s="7" t="s">
        <v>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" customHeight="1" x14ac:dyDescent="0.35">
      <c r="A14" s="5">
        <f t="shared" si="0"/>
        <v>11</v>
      </c>
      <c r="B14" s="5">
        <v>8793</v>
      </c>
      <c r="C14" s="7" t="s">
        <v>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" customHeight="1" x14ac:dyDescent="0.35">
      <c r="A15" s="5">
        <f t="shared" si="0"/>
        <v>12</v>
      </c>
      <c r="B15" s="5">
        <v>8794</v>
      </c>
      <c r="C15" s="7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" customHeight="1" x14ac:dyDescent="0.35">
      <c r="A16" s="5">
        <f t="shared" si="0"/>
        <v>13</v>
      </c>
      <c r="B16" s="5">
        <v>8795</v>
      </c>
      <c r="C16" s="7" t="s">
        <v>11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8" customHeight="1" x14ac:dyDescent="0.35">
      <c r="A17" s="5">
        <f t="shared" si="0"/>
        <v>14</v>
      </c>
      <c r="B17" s="5">
        <v>8796</v>
      </c>
      <c r="C17" s="7" t="s">
        <v>12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customHeight="1" x14ac:dyDescent="0.35">
      <c r="A18" s="5">
        <f t="shared" si="0"/>
        <v>15</v>
      </c>
      <c r="B18" s="5">
        <v>8797</v>
      </c>
      <c r="C18" s="7" t="s">
        <v>13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8" customHeight="1" x14ac:dyDescent="0.35">
      <c r="A19" s="5">
        <f t="shared" si="0"/>
        <v>16</v>
      </c>
      <c r="B19" s="5">
        <v>8798</v>
      </c>
      <c r="C19" s="7" t="s">
        <v>14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8" customHeight="1" x14ac:dyDescent="0.35">
      <c r="A20" s="5">
        <f t="shared" si="0"/>
        <v>17</v>
      </c>
      <c r="B20" s="5">
        <v>8799</v>
      </c>
      <c r="C20" s="7" t="s">
        <v>15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" customHeight="1" x14ac:dyDescent="0.35">
      <c r="A21" s="5">
        <f t="shared" si="0"/>
        <v>18</v>
      </c>
      <c r="B21" s="5">
        <v>8800</v>
      </c>
      <c r="C21" s="7" t="s">
        <v>16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" customHeight="1" x14ac:dyDescent="0.35">
      <c r="A22" s="5">
        <f t="shared" si="0"/>
        <v>19</v>
      </c>
      <c r="B22" s="5">
        <v>8801</v>
      </c>
      <c r="C22" s="7" t="s">
        <v>17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" customHeight="1" x14ac:dyDescent="0.35">
      <c r="A23" s="5">
        <f t="shared" si="0"/>
        <v>20</v>
      </c>
      <c r="B23" s="5">
        <v>8802</v>
      </c>
      <c r="C23" s="7" t="s">
        <v>18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" customHeight="1" x14ac:dyDescent="0.35">
      <c r="A24" s="5">
        <f t="shared" si="0"/>
        <v>21</v>
      </c>
      <c r="B24" s="5">
        <v>8803</v>
      </c>
      <c r="C24" s="7" t="s">
        <v>19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" customHeight="1" x14ac:dyDescent="0.35">
      <c r="A25" s="5">
        <f t="shared" si="0"/>
        <v>22</v>
      </c>
      <c r="B25" s="5">
        <v>8804</v>
      </c>
      <c r="C25" s="7" t="s">
        <v>20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 customHeight="1" x14ac:dyDescent="0.35">
      <c r="A26" s="5">
        <f t="shared" si="0"/>
        <v>23</v>
      </c>
      <c r="B26" s="5">
        <v>8805</v>
      </c>
      <c r="C26" s="7" t="s">
        <v>21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8" customHeight="1" x14ac:dyDescent="0.35">
      <c r="A27" s="5">
        <f t="shared" si="0"/>
        <v>24</v>
      </c>
      <c r="B27" s="5">
        <v>8806</v>
      </c>
      <c r="C27" s="7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8" customHeight="1" x14ac:dyDescent="0.35">
      <c r="A28" s="5">
        <f t="shared" si="0"/>
        <v>25</v>
      </c>
      <c r="B28" s="5">
        <v>8807</v>
      </c>
      <c r="C28" s="7" t="s">
        <v>23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8" customHeight="1" x14ac:dyDescent="0.35">
      <c r="A29" s="5">
        <f t="shared" si="0"/>
        <v>26</v>
      </c>
      <c r="B29" s="5">
        <v>8808</v>
      </c>
      <c r="C29" s="7" t="s">
        <v>24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8" customHeight="1" x14ac:dyDescent="0.35">
      <c r="A30" s="5">
        <f t="shared" si="0"/>
        <v>27</v>
      </c>
      <c r="B30" s="5">
        <v>8809</v>
      </c>
      <c r="C30" s="7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8" customHeight="1" x14ac:dyDescent="0.35">
      <c r="A31" s="5">
        <f t="shared" si="0"/>
        <v>28</v>
      </c>
      <c r="B31" s="5">
        <v>8810</v>
      </c>
      <c r="C31" s="7" t="s">
        <v>26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8" customHeight="1" x14ac:dyDescent="0.35">
      <c r="A32" s="5">
        <f t="shared" si="0"/>
        <v>29</v>
      </c>
      <c r="B32" s="5">
        <v>8811</v>
      </c>
      <c r="C32" s="7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8" customHeight="1" x14ac:dyDescent="0.35">
      <c r="A33" s="5">
        <f t="shared" si="0"/>
        <v>30</v>
      </c>
      <c r="B33" s="5">
        <v>8812</v>
      </c>
      <c r="C33" s="7" t="s">
        <v>28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8" customHeight="1" x14ac:dyDescent="0.35">
      <c r="A34" s="5">
        <f t="shared" si="0"/>
        <v>31</v>
      </c>
      <c r="B34" s="5">
        <v>8813</v>
      </c>
      <c r="C34" s="7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8" customHeight="1" x14ac:dyDescent="0.35">
      <c r="A35" s="5">
        <f t="shared" si="0"/>
        <v>32</v>
      </c>
      <c r="B35" s="5">
        <v>8814</v>
      </c>
      <c r="C35" s="7" t="s">
        <v>30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8" customHeight="1" x14ac:dyDescent="0.35">
      <c r="A36" s="5">
        <f t="shared" si="0"/>
        <v>33</v>
      </c>
      <c r="B36" s="5">
        <v>8815</v>
      </c>
      <c r="C36" s="7" t="s">
        <v>31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8" customHeight="1" x14ac:dyDescent="0.35">
      <c r="A37" s="5">
        <f t="shared" si="0"/>
        <v>34</v>
      </c>
      <c r="B37" s="5">
        <v>8816</v>
      </c>
      <c r="C37" s="7" t="s">
        <v>32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8" customHeight="1" x14ac:dyDescent="0.35">
      <c r="A38" s="5">
        <f t="shared" si="0"/>
        <v>35</v>
      </c>
      <c r="B38" s="5">
        <v>8817</v>
      </c>
      <c r="C38" s="7" t="s">
        <v>33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8" customHeight="1" x14ac:dyDescent="0.35">
      <c r="A39" s="5">
        <f t="shared" si="0"/>
        <v>36</v>
      </c>
      <c r="B39" s="5">
        <v>8818</v>
      </c>
      <c r="C39" s="7" t="s">
        <v>34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8" customHeight="1" x14ac:dyDescent="0.35">
      <c r="A40" s="5">
        <f t="shared" si="0"/>
        <v>37</v>
      </c>
      <c r="B40" s="5">
        <v>8819</v>
      </c>
      <c r="C40" s="7" t="s">
        <v>35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8" customHeight="1" x14ac:dyDescent="0.35">
      <c r="A41" s="5">
        <f t="shared" si="0"/>
        <v>38</v>
      </c>
      <c r="B41" s="5">
        <v>8820</v>
      </c>
      <c r="C41" s="7" t="s">
        <v>36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8" customHeight="1" x14ac:dyDescent="0.35">
      <c r="A42" s="5">
        <f t="shared" si="0"/>
        <v>39</v>
      </c>
      <c r="B42" s="5">
        <v>8821</v>
      </c>
      <c r="C42" s="7" t="s">
        <v>37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8" customHeight="1" x14ac:dyDescent="0.35">
      <c r="A43" s="5">
        <f t="shared" si="0"/>
        <v>40</v>
      </c>
      <c r="B43" s="5">
        <v>8822</v>
      </c>
      <c r="C43" s="7" t="s">
        <v>38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8" customHeight="1" x14ac:dyDescent="0.35">
      <c r="A44" s="5">
        <f t="shared" si="0"/>
        <v>41</v>
      </c>
      <c r="B44" s="5">
        <v>8823</v>
      </c>
      <c r="C44" s="7" t="s">
        <v>39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8" customHeight="1" x14ac:dyDescent="0.35">
      <c r="A45" s="5">
        <f t="shared" si="0"/>
        <v>42</v>
      </c>
      <c r="B45" s="5">
        <v>8824</v>
      </c>
      <c r="C45" s="7" t="s">
        <v>40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5">
      <c r="A46" s="5">
        <f t="shared" si="0"/>
        <v>43</v>
      </c>
      <c r="B46" s="5">
        <v>8825</v>
      </c>
      <c r="C46" s="7" t="s">
        <v>41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</sheetData>
  <pageMargins left="0.51181102362204722" right="0" top="0" bottom="0" header="0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2" sqref="A2"/>
    </sheetView>
  </sheetViews>
  <sheetFormatPr defaultRowHeight="14.25" x14ac:dyDescent="0.2"/>
  <cols>
    <col min="1" max="1" width="4.75" customWidth="1"/>
    <col min="2" max="2" width="9.875" customWidth="1"/>
    <col min="3" max="3" width="23.875" bestFit="1" customWidth="1"/>
    <col min="4" max="13" width="4.625" customWidth="1"/>
  </cols>
  <sheetData>
    <row r="1" spans="1:14" ht="18" customHeight="1" x14ac:dyDescent="0.35">
      <c r="A1" s="2" t="s">
        <v>326</v>
      </c>
      <c r="B1" s="2"/>
      <c r="C1" s="2"/>
      <c r="D1" s="2"/>
      <c r="E1" s="2"/>
      <c r="F1" s="3"/>
      <c r="G1" s="1"/>
      <c r="H1" s="1"/>
      <c r="I1" s="2"/>
      <c r="J1" s="4"/>
      <c r="K1" s="1"/>
      <c r="L1" s="1"/>
      <c r="M1" s="1"/>
      <c r="N1" s="1"/>
    </row>
    <row r="2" spans="1:14" ht="18" customHeight="1" x14ac:dyDescent="0.35">
      <c r="A2" s="2" t="s">
        <v>338</v>
      </c>
      <c r="B2" s="2"/>
      <c r="C2" s="2"/>
      <c r="D2" s="2"/>
      <c r="E2" s="2"/>
      <c r="F2" s="3"/>
      <c r="G2" s="1"/>
      <c r="H2" s="1"/>
      <c r="I2" s="2"/>
      <c r="J2" s="4"/>
      <c r="K2" s="1"/>
      <c r="L2" s="1"/>
      <c r="M2" s="1"/>
      <c r="N2" s="1"/>
    </row>
    <row r="3" spans="1:14" ht="18" customHeight="1" x14ac:dyDescent="0.35">
      <c r="A3" s="5" t="s">
        <v>317</v>
      </c>
      <c r="B3" s="5" t="s">
        <v>318</v>
      </c>
      <c r="C3" s="5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spans="1:14" ht="18" customHeight="1" x14ac:dyDescent="0.35">
      <c r="A4" s="10">
        <v>1</v>
      </c>
      <c r="B4" s="13">
        <v>8607</v>
      </c>
      <c r="C4" s="7" t="s">
        <v>336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8" customHeight="1" x14ac:dyDescent="0.35">
      <c r="A5" s="10">
        <f>1+A4</f>
        <v>2</v>
      </c>
      <c r="B5" s="5">
        <v>8826</v>
      </c>
      <c r="C5" s="7" t="s">
        <v>82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8" customHeight="1" x14ac:dyDescent="0.35">
      <c r="A6" s="10">
        <f t="shared" ref="A6:A45" si="0">1+A5</f>
        <v>3</v>
      </c>
      <c r="B6" s="5">
        <v>8827</v>
      </c>
      <c r="C6" s="7" t="s">
        <v>83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8" customHeight="1" x14ac:dyDescent="0.35">
      <c r="A7" s="10">
        <f t="shared" si="0"/>
        <v>4</v>
      </c>
      <c r="B7" s="5">
        <v>8828</v>
      </c>
      <c r="C7" s="7" t="s">
        <v>84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8" customHeight="1" x14ac:dyDescent="0.35">
      <c r="A8" s="10">
        <f t="shared" si="0"/>
        <v>5</v>
      </c>
      <c r="B8" s="5">
        <v>8829</v>
      </c>
      <c r="C8" s="7" t="s">
        <v>85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ht="18" customHeight="1" x14ac:dyDescent="0.35">
      <c r="A9" s="10">
        <f t="shared" si="0"/>
        <v>6</v>
      </c>
      <c r="B9" s="5">
        <v>8830</v>
      </c>
      <c r="C9" s="7" t="s">
        <v>86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4" ht="18" customHeight="1" x14ac:dyDescent="0.35">
      <c r="A10" s="10">
        <f t="shared" si="0"/>
        <v>7</v>
      </c>
      <c r="B10" s="5">
        <v>8831</v>
      </c>
      <c r="C10" s="7" t="s">
        <v>87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18" customHeight="1" x14ac:dyDescent="0.35">
      <c r="A11" s="10">
        <f t="shared" si="0"/>
        <v>8</v>
      </c>
      <c r="B11" s="5">
        <v>8832</v>
      </c>
      <c r="C11" s="7" t="s">
        <v>88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ht="18" customHeight="1" x14ac:dyDescent="0.35">
      <c r="A12" s="10">
        <f t="shared" si="0"/>
        <v>9</v>
      </c>
      <c r="B12" s="5">
        <v>8833</v>
      </c>
      <c r="C12" s="7" t="s">
        <v>89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ht="18" customHeight="1" x14ac:dyDescent="0.35">
      <c r="A13" s="10">
        <f t="shared" si="0"/>
        <v>10</v>
      </c>
      <c r="B13" s="5">
        <v>8834</v>
      </c>
      <c r="C13" s="7" t="s">
        <v>90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ht="18" customHeight="1" x14ac:dyDescent="0.35">
      <c r="A14" s="10">
        <f t="shared" si="0"/>
        <v>11</v>
      </c>
      <c r="B14" s="5">
        <v>8835</v>
      </c>
      <c r="C14" s="7" t="s">
        <v>91</v>
      </c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ht="18" customHeight="1" x14ac:dyDescent="0.35">
      <c r="A15" s="10">
        <f t="shared" si="0"/>
        <v>12</v>
      </c>
      <c r="B15" s="5">
        <v>8836</v>
      </c>
      <c r="C15" s="7" t="s">
        <v>92</v>
      </c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ht="18" customHeight="1" x14ac:dyDescent="0.35">
      <c r="A16" s="10">
        <f t="shared" si="0"/>
        <v>13</v>
      </c>
      <c r="B16" s="5">
        <v>8837</v>
      </c>
      <c r="C16" s="7" t="s">
        <v>93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8" customHeight="1" x14ac:dyDescent="0.35">
      <c r="A17" s="10">
        <f t="shared" si="0"/>
        <v>14</v>
      </c>
      <c r="B17" s="5">
        <v>8838</v>
      </c>
      <c r="C17" s="7" t="s">
        <v>94</v>
      </c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8" customHeight="1" x14ac:dyDescent="0.35">
      <c r="A18" s="10">
        <f t="shared" si="0"/>
        <v>15</v>
      </c>
      <c r="B18" s="5">
        <v>8839</v>
      </c>
      <c r="C18" s="7" t="s">
        <v>95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8" customHeight="1" x14ac:dyDescent="0.35">
      <c r="A19" s="10">
        <f t="shared" si="0"/>
        <v>16</v>
      </c>
      <c r="B19" s="5">
        <v>8840</v>
      </c>
      <c r="C19" s="7" t="s">
        <v>96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8" customHeight="1" x14ac:dyDescent="0.35">
      <c r="A20" s="10">
        <f t="shared" si="0"/>
        <v>17</v>
      </c>
      <c r="B20" s="5">
        <v>8841</v>
      </c>
      <c r="C20" s="7" t="s">
        <v>97</v>
      </c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8" customHeight="1" x14ac:dyDescent="0.35">
      <c r="A21" s="10">
        <f t="shared" si="0"/>
        <v>18</v>
      </c>
      <c r="B21" s="5">
        <v>8842</v>
      </c>
      <c r="C21" s="7" t="s">
        <v>98</v>
      </c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8" customHeight="1" x14ac:dyDescent="0.35">
      <c r="A22" s="10">
        <f t="shared" si="0"/>
        <v>19</v>
      </c>
      <c r="B22" s="5">
        <v>8843</v>
      </c>
      <c r="C22" s="7" t="s">
        <v>99</v>
      </c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8" customHeight="1" x14ac:dyDescent="0.35">
      <c r="A23" s="10">
        <f t="shared" si="0"/>
        <v>20</v>
      </c>
      <c r="B23" s="5">
        <v>8844</v>
      </c>
      <c r="C23" s="7" t="s">
        <v>100</v>
      </c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8" customHeight="1" x14ac:dyDescent="0.35">
      <c r="A24" s="10">
        <f t="shared" si="0"/>
        <v>21</v>
      </c>
      <c r="B24" s="5">
        <v>8845</v>
      </c>
      <c r="C24" s="7" t="s">
        <v>101</v>
      </c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8" customHeight="1" x14ac:dyDescent="0.35">
      <c r="A25" s="10">
        <f t="shared" si="0"/>
        <v>22</v>
      </c>
      <c r="B25" s="5">
        <v>8846</v>
      </c>
      <c r="C25" s="7" t="s">
        <v>102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" customHeight="1" x14ac:dyDescent="0.35">
      <c r="A26" s="10">
        <f t="shared" si="0"/>
        <v>23</v>
      </c>
      <c r="B26" s="5">
        <v>8847</v>
      </c>
      <c r="C26" s="7" t="s">
        <v>103</v>
      </c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 x14ac:dyDescent="0.35">
      <c r="A27" s="10">
        <f t="shared" si="0"/>
        <v>24</v>
      </c>
      <c r="B27" s="5">
        <v>8848</v>
      </c>
      <c r="C27" s="7" t="s">
        <v>104</v>
      </c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8" customHeight="1" x14ac:dyDescent="0.35">
      <c r="A28" s="10">
        <f t="shared" si="0"/>
        <v>25</v>
      </c>
      <c r="B28" s="5">
        <v>8849</v>
      </c>
      <c r="C28" s="7" t="s">
        <v>105</v>
      </c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8" customHeight="1" x14ac:dyDescent="0.35">
      <c r="A29" s="10">
        <f t="shared" si="0"/>
        <v>26</v>
      </c>
      <c r="B29" s="5">
        <v>8850</v>
      </c>
      <c r="C29" s="7" t="s">
        <v>106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8" customHeight="1" x14ac:dyDescent="0.35">
      <c r="A30" s="10">
        <f t="shared" si="0"/>
        <v>27</v>
      </c>
      <c r="B30" s="5">
        <v>8851</v>
      </c>
      <c r="C30" s="7" t="s">
        <v>107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8" customHeight="1" x14ac:dyDescent="0.35">
      <c r="A31" s="10">
        <f t="shared" si="0"/>
        <v>28</v>
      </c>
      <c r="B31" s="5">
        <v>8852</v>
      </c>
      <c r="C31" s="7" t="s">
        <v>108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 customHeight="1" x14ac:dyDescent="0.35">
      <c r="A32" s="10">
        <f t="shared" si="0"/>
        <v>29</v>
      </c>
      <c r="B32" s="5">
        <v>8853</v>
      </c>
      <c r="C32" s="7" t="s">
        <v>109</v>
      </c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8" customHeight="1" x14ac:dyDescent="0.35">
      <c r="A33" s="10">
        <f t="shared" si="0"/>
        <v>30</v>
      </c>
      <c r="B33" s="5">
        <v>8854</v>
      </c>
      <c r="C33" s="7" t="s">
        <v>110</v>
      </c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 x14ac:dyDescent="0.35">
      <c r="A34" s="10">
        <f t="shared" si="0"/>
        <v>31</v>
      </c>
      <c r="B34" s="5">
        <v>8855</v>
      </c>
      <c r="C34" s="7" t="s">
        <v>111</v>
      </c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" customHeight="1" x14ac:dyDescent="0.35">
      <c r="A35" s="10">
        <f t="shared" si="0"/>
        <v>32</v>
      </c>
      <c r="B35" s="5">
        <v>8856</v>
      </c>
      <c r="C35" s="7" t="s">
        <v>112</v>
      </c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" customHeight="1" x14ac:dyDescent="0.35">
      <c r="A36" s="10">
        <f t="shared" si="0"/>
        <v>33</v>
      </c>
      <c r="B36" s="5">
        <v>8857</v>
      </c>
      <c r="C36" s="7" t="s">
        <v>113</v>
      </c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" customHeight="1" x14ac:dyDescent="0.35">
      <c r="A37" s="10">
        <f t="shared" si="0"/>
        <v>34</v>
      </c>
      <c r="B37" s="5">
        <v>8858</v>
      </c>
      <c r="C37" s="7" t="s">
        <v>114</v>
      </c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" customHeight="1" x14ac:dyDescent="0.35">
      <c r="A38" s="10">
        <f t="shared" si="0"/>
        <v>35</v>
      </c>
      <c r="B38" s="5">
        <v>8859</v>
      </c>
      <c r="C38" s="7" t="s">
        <v>115</v>
      </c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 customHeight="1" x14ac:dyDescent="0.35">
      <c r="A39" s="10">
        <f t="shared" si="0"/>
        <v>36</v>
      </c>
      <c r="B39" s="5">
        <v>8860</v>
      </c>
      <c r="C39" s="7" t="s">
        <v>116</v>
      </c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 customHeight="1" x14ac:dyDescent="0.35">
      <c r="A40" s="10">
        <f t="shared" si="0"/>
        <v>37</v>
      </c>
      <c r="B40" s="5">
        <v>8861</v>
      </c>
      <c r="C40" s="7" t="s">
        <v>117</v>
      </c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 customHeight="1" x14ac:dyDescent="0.35">
      <c r="A41" s="10">
        <f t="shared" si="0"/>
        <v>38</v>
      </c>
      <c r="B41" s="5">
        <v>8862</v>
      </c>
      <c r="C41" s="7" t="s">
        <v>118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8" customHeight="1" x14ac:dyDescent="0.35">
      <c r="A42" s="10">
        <f t="shared" si="0"/>
        <v>39</v>
      </c>
      <c r="B42" s="5">
        <v>8863</v>
      </c>
      <c r="C42" s="7" t="s">
        <v>119</v>
      </c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8" customHeight="1" x14ac:dyDescent="0.35">
      <c r="A43" s="10">
        <f t="shared" si="0"/>
        <v>40</v>
      </c>
      <c r="B43" s="5">
        <v>8864</v>
      </c>
      <c r="C43" s="7" t="s">
        <v>120</v>
      </c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" customHeight="1" x14ac:dyDescent="0.35">
      <c r="A44" s="10">
        <f t="shared" si="0"/>
        <v>41</v>
      </c>
      <c r="B44" s="5">
        <v>8865</v>
      </c>
      <c r="C44" s="7" t="s">
        <v>121</v>
      </c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8" customHeight="1" x14ac:dyDescent="0.35">
      <c r="A45" s="10">
        <f t="shared" si="0"/>
        <v>42</v>
      </c>
      <c r="B45" s="5">
        <v>8866</v>
      </c>
      <c r="C45" s="7" t="s">
        <v>122</v>
      </c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sortState ref="B4:C26">
    <sortCondition ref="B4"/>
  </sortState>
  <pageMargins left="0.51181102362204722" right="0" top="0.19685039370078741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5" workbookViewId="0">
      <selection activeCell="C32" sqref="C32"/>
    </sheetView>
  </sheetViews>
  <sheetFormatPr defaultRowHeight="14.25" x14ac:dyDescent="0.2"/>
  <cols>
    <col min="1" max="1" width="4.75" customWidth="1"/>
    <col min="2" max="2" width="8.125" bestFit="1" customWidth="1"/>
    <col min="3" max="3" width="22.75" bestFit="1" customWidth="1"/>
    <col min="4" max="13" width="4.625" customWidth="1"/>
    <col min="14" max="14" width="5.125" customWidth="1"/>
    <col min="15" max="15" width="4.125" customWidth="1"/>
  </cols>
  <sheetData>
    <row r="1" spans="1:14" ht="18" customHeight="1" x14ac:dyDescent="0.35">
      <c r="A1" s="2" t="s">
        <v>327</v>
      </c>
      <c r="B1" s="2"/>
      <c r="C1" s="2"/>
      <c r="D1" s="2"/>
      <c r="E1" s="2"/>
      <c r="F1" s="3"/>
      <c r="G1" s="1"/>
      <c r="H1" s="1"/>
      <c r="I1" s="2"/>
      <c r="J1" s="4"/>
      <c r="K1" s="1"/>
      <c r="L1" s="1"/>
      <c r="M1" s="1"/>
    </row>
    <row r="2" spans="1:14" ht="18" customHeight="1" x14ac:dyDescent="0.35">
      <c r="A2" s="2" t="s">
        <v>328</v>
      </c>
      <c r="B2" s="2"/>
      <c r="C2" s="2"/>
      <c r="D2" s="2"/>
      <c r="E2" s="2"/>
      <c r="F2" s="3"/>
      <c r="G2" s="1"/>
      <c r="H2" s="1"/>
      <c r="I2" s="2"/>
      <c r="J2" s="4"/>
      <c r="K2" s="1"/>
      <c r="L2" s="1"/>
      <c r="M2" s="1"/>
    </row>
    <row r="3" spans="1:14" ht="18" customHeight="1" x14ac:dyDescent="0.35">
      <c r="A3" s="5" t="s">
        <v>317</v>
      </c>
      <c r="B3" s="5" t="s">
        <v>318</v>
      </c>
      <c r="C3" s="8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9"/>
    </row>
    <row r="4" spans="1:14" ht="18" customHeight="1" x14ac:dyDescent="0.35">
      <c r="A4" s="14">
        <v>1</v>
      </c>
      <c r="B4" s="5">
        <v>8867</v>
      </c>
      <c r="C4" s="6" t="s">
        <v>123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8" customHeight="1" x14ac:dyDescent="0.35">
      <c r="A5" s="5">
        <v>2</v>
      </c>
      <c r="B5" s="5">
        <v>8868</v>
      </c>
      <c r="C5" s="6" t="s">
        <v>124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35">
      <c r="A6" s="5">
        <v>3</v>
      </c>
      <c r="B6" s="5">
        <v>8869</v>
      </c>
      <c r="C6" s="6" t="s">
        <v>125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" customHeight="1" x14ac:dyDescent="0.35">
      <c r="A7" s="5">
        <v>4</v>
      </c>
      <c r="B7" s="5">
        <v>8870</v>
      </c>
      <c r="C7" s="6" t="s">
        <v>126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" customHeight="1" x14ac:dyDescent="0.35">
      <c r="A8" s="5">
        <v>5</v>
      </c>
      <c r="B8" s="5">
        <v>8871</v>
      </c>
      <c r="C8" s="6" t="s">
        <v>127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8" customHeight="1" x14ac:dyDescent="0.35">
      <c r="A9" s="5">
        <v>6</v>
      </c>
      <c r="B9" s="5">
        <v>8872</v>
      </c>
      <c r="C9" s="6" t="s">
        <v>128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35">
      <c r="A10" s="5">
        <v>7</v>
      </c>
      <c r="B10" s="5">
        <v>8873</v>
      </c>
      <c r="C10" s="6" t="s">
        <v>129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8" customHeight="1" x14ac:dyDescent="0.35">
      <c r="A11" s="5">
        <v>8</v>
      </c>
      <c r="B11" s="5">
        <v>8874</v>
      </c>
      <c r="C11" s="6" t="s">
        <v>130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8" customHeight="1" x14ac:dyDescent="0.35">
      <c r="A12" s="5">
        <v>9</v>
      </c>
      <c r="B12" s="5">
        <v>8875</v>
      </c>
      <c r="C12" s="6" t="s">
        <v>131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8" customHeight="1" x14ac:dyDescent="0.35">
      <c r="A13" s="5">
        <v>10</v>
      </c>
      <c r="B13" s="5">
        <v>8876</v>
      </c>
      <c r="C13" s="6" t="s">
        <v>132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8" customHeight="1" x14ac:dyDescent="0.35">
      <c r="A14" s="5">
        <v>11</v>
      </c>
      <c r="B14" s="5">
        <v>8877</v>
      </c>
      <c r="C14" s="6" t="s">
        <v>133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8" customHeight="1" x14ac:dyDescent="0.35">
      <c r="A15" s="5">
        <v>12</v>
      </c>
      <c r="B15" s="5">
        <v>8878</v>
      </c>
      <c r="C15" s="6" t="s">
        <v>134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8" customHeight="1" x14ac:dyDescent="0.35">
      <c r="A16" s="5">
        <v>13</v>
      </c>
      <c r="B16" s="5">
        <v>8879</v>
      </c>
      <c r="C16" s="6" t="s">
        <v>135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8" customHeight="1" x14ac:dyDescent="0.35">
      <c r="A17" s="5">
        <v>14</v>
      </c>
      <c r="B17" s="5">
        <v>8880</v>
      </c>
      <c r="C17" s="6" t="s">
        <v>136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8" customHeight="1" x14ac:dyDescent="0.35">
      <c r="A18" s="5">
        <v>15</v>
      </c>
      <c r="B18" s="5">
        <v>8881</v>
      </c>
      <c r="C18" s="6" t="s">
        <v>137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8" customHeight="1" x14ac:dyDescent="0.35">
      <c r="A19" s="5">
        <v>16</v>
      </c>
      <c r="B19" s="5">
        <v>8882</v>
      </c>
      <c r="C19" s="6" t="s">
        <v>138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8" customHeight="1" x14ac:dyDescent="0.35">
      <c r="A20" s="5">
        <v>17</v>
      </c>
      <c r="B20" s="5">
        <v>8883</v>
      </c>
      <c r="C20" s="6" t="s">
        <v>139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8" customHeight="1" x14ac:dyDescent="0.35">
      <c r="A21" s="5">
        <v>18</v>
      </c>
      <c r="B21" s="5">
        <v>8884</v>
      </c>
      <c r="C21" s="6" t="s">
        <v>140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8" customHeight="1" x14ac:dyDescent="0.35">
      <c r="A22" s="5">
        <v>19</v>
      </c>
      <c r="B22" s="5">
        <v>8885</v>
      </c>
      <c r="C22" s="6" t="s">
        <v>141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8" customHeight="1" x14ac:dyDescent="0.35">
      <c r="A23" s="5">
        <v>20</v>
      </c>
      <c r="B23" s="5">
        <v>8886</v>
      </c>
      <c r="C23" s="6" t="s">
        <v>142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8" customHeight="1" x14ac:dyDescent="0.35">
      <c r="A24" s="5">
        <v>21</v>
      </c>
      <c r="B24" s="5">
        <v>8887</v>
      </c>
      <c r="C24" s="6" t="s">
        <v>143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8" customHeight="1" x14ac:dyDescent="0.35">
      <c r="A25" s="5">
        <v>22</v>
      </c>
      <c r="B25" s="5">
        <v>8888</v>
      </c>
      <c r="C25" s="6" t="s">
        <v>144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8" customHeight="1" x14ac:dyDescent="0.35">
      <c r="A26" s="5">
        <v>23</v>
      </c>
      <c r="B26" s="5">
        <v>8889</v>
      </c>
      <c r="C26" s="6" t="s">
        <v>145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8" customHeight="1" x14ac:dyDescent="0.35">
      <c r="A27" s="5">
        <v>24</v>
      </c>
      <c r="B27" s="5">
        <v>8890</v>
      </c>
      <c r="C27" s="6" t="s">
        <v>146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8" customHeight="1" x14ac:dyDescent="0.35">
      <c r="A28" s="5">
        <v>25</v>
      </c>
      <c r="B28" s="5">
        <v>8891</v>
      </c>
      <c r="C28" s="6" t="s">
        <v>147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8" customHeight="1" x14ac:dyDescent="0.35">
      <c r="A29" s="5">
        <v>26</v>
      </c>
      <c r="B29" s="5">
        <v>8892</v>
      </c>
      <c r="C29" s="6" t="s">
        <v>148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8" customHeight="1" x14ac:dyDescent="0.35">
      <c r="A30" s="5">
        <v>27</v>
      </c>
      <c r="B30" s="5">
        <v>8893</v>
      </c>
      <c r="C30" s="6" t="s">
        <v>149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8" customHeight="1" x14ac:dyDescent="0.35">
      <c r="A31" s="5">
        <v>28</v>
      </c>
      <c r="B31" s="5">
        <v>8894</v>
      </c>
      <c r="C31" s="6" t="s">
        <v>150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8" customHeight="1" x14ac:dyDescent="0.35">
      <c r="A32" s="5">
        <v>29</v>
      </c>
      <c r="B32" s="5">
        <v>8895</v>
      </c>
      <c r="C32" s="6" t="s">
        <v>341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8" customHeight="1" x14ac:dyDescent="0.35">
      <c r="A33" s="5">
        <v>30</v>
      </c>
      <c r="B33" s="5">
        <v>8896</v>
      </c>
      <c r="C33" s="6" t="s">
        <v>151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8" customHeight="1" x14ac:dyDescent="0.35">
      <c r="A34" s="5">
        <v>31</v>
      </c>
      <c r="B34" s="5">
        <v>8897</v>
      </c>
      <c r="C34" s="6" t="s">
        <v>152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8" customHeight="1" x14ac:dyDescent="0.35">
      <c r="A35" s="5">
        <v>32</v>
      </c>
      <c r="B35" s="5">
        <v>8898</v>
      </c>
      <c r="C35" s="6" t="s">
        <v>153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8" customHeight="1" x14ac:dyDescent="0.35">
      <c r="A36" s="5">
        <v>33</v>
      </c>
      <c r="B36" s="5">
        <v>8899</v>
      </c>
      <c r="C36" s="6" t="s">
        <v>154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8" customHeight="1" x14ac:dyDescent="0.35">
      <c r="A37" s="5">
        <v>34</v>
      </c>
      <c r="B37" s="5">
        <v>8900</v>
      </c>
      <c r="C37" s="6" t="s">
        <v>155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8" customHeight="1" x14ac:dyDescent="0.35">
      <c r="A38" s="5">
        <v>35</v>
      </c>
      <c r="B38" s="5">
        <v>8901</v>
      </c>
      <c r="C38" s="6" t="s">
        <v>156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8" customHeight="1" x14ac:dyDescent="0.35">
      <c r="A39" s="5">
        <v>36</v>
      </c>
      <c r="B39" s="5">
        <v>8902</v>
      </c>
      <c r="C39" s="6" t="s">
        <v>157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8" customHeight="1" x14ac:dyDescent="0.35">
      <c r="A40" s="5">
        <v>37</v>
      </c>
      <c r="B40" s="5">
        <v>8903</v>
      </c>
      <c r="C40" s="6" t="s">
        <v>158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8" customHeight="1" x14ac:dyDescent="0.35">
      <c r="A41" s="5">
        <v>38</v>
      </c>
      <c r="B41" s="5">
        <v>8904</v>
      </c>
      <c r="C41" s="6" t="s">
        <v>159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8" customHeight="1" x14ac:dyDescent="0.35">
      <c r="A42" s="5">
        <v>39</v>
      </c>
      <c r="B42" s="5">
        <v>8905</v>
      </c>
      <c r="C42" s="6" t="s">
        <v>160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8" customHeight="1" x14ac:dyDescent="0.35">
      <c r="A43" s="5">
        <v>40</v>
      </c>
      <c r="B43" s="5">
        <v>8906</v>
      </c>
      <c r="C43" s="6" t="s">
        <v>161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8" customHeight="1" x14ac:dyDescent="0.35">
      <c r="A44" s="5">
        <v>41</v>
      </c>
      <c r="B44" s="5">
        <v>8907</v>
      </c>
      <c r="C44" s="6" t="s">
        <v>162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8" customHeight="1" x14ac:dyDescent="0.35">
      <c r="A45" s="5">
        <v>42</v>
      </c>
      <c r="B45" s="5">
        <v>8908</v>
      </c>
      <c r="C45" s="6" t="s">
        <v>163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pageMargins left="0.51181102362204722" right="0.11811023622047245" top="0.15748031496062992" bottom="0" header="0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I13" sqref="I13"/>
    </sheetView>
  </sheetViews>
  <sheetFormatPr defaultRowHeight="14.25" x14ac:dyDescent="0.2"/>
  <cols>
    <col min="1" max="1" width="4.875" customWidth="1"/>
    <col min="2" max="2" width="8.125" bestFit="1" customWidth="1"/>
    <col min="3" max="3" width="23.25" bestFit="1" customWidth="1"/>
    <col min="4" max="13" width="4.625" customWidth="1"/>
  </cols>
  <sheetData>
    <row r="1" spans="1:13" ht="18" customHeight="1" x14ac:dyDescent="0.35">
      <c r="A1" s="2" t="s">
        <v>320</v>
      </c>
      <c r="B1" s="2"/>
      <c r="C1" s="2"/>
      <c r="D1" s="2"/>
      <c r="E1" s="2"/>
      <c r="F1" s="3"/>
      <c r="G1" s="1"/>
      <c r="H1" s="1"/>
      <c r="I1" s="2"/>
      <c r="J1" s="4"/>
      <c r="K1" s="1"/>
      <c r="L1" s="1"/>
      <c r="M1" s="1"/>
    </row>
    <row r="2" spans="1:13" ht="18" customHeight="1" x14ac:dyDescent="0.35">
      <c r="A2" s="2" t="s">
        <v>323</v>
      </c>
      <c r="B2" s="2"/>
      <c r="C2" s="2"/>
      <c r="D2" s="2"/>
      <c r="E2" s="2"/>
      <c r="F2" s="3"/>
      <c r="G2" s="1"/>
      <c r="H2" s="1"/>
      <c r="I2" s="2"/>
      <c r="J2" s="4"/>
      <c r="K2" s="1"/>
      <c r="L2" s="1"/>
      <c r="M2" s="1"/>
    </row>
    <row r="3" spans="1:13" ht="18" customHeight="1" x14ac:dyDescent="0.35">
      <c r="A3" s="5" t="s">
        <v>317</v>
      </c>
      <c r="B3" s="5" t="s">
        <v>318</v>
      </c>
      <c r="C3" s="5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" customHeight="1" x14ac:dyDescent="0.35">
      <c r="A4" s="5">
        <v>1</v>
      </c>
      <c r="B4" s="5">
        <v>8909</v>
      </c>
      <c r="C4" s="6" t="s">
        <v>164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8" customHeight="1" x14ac:dyDescent="0.35">
      <c r="A5" s="5">
        <v>2</v>
      </c>
      <c r="B5" s="5">
        <v>8910</v>
      </c>
      <c r="C5" s="6" t="s">
        <v>165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8" customHeight="1" x14ac:dyDescent="0.35">
      <c r="A6" s="5">
        <v>3</v>
      </c>
      <c r="B6" s="5">
        <v>8911</v>
      </c>
      <c r="C6" s="6" t="s">
        <v>166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8" customHeight="1" x14ac:dyDescent="0.35">
      <c r="A7" s="5">
        <v>4</v>
      </c>
      <c r="B7" s="5">
        <v>8912</v>
      </c>
      <c r="C7" s="6" t="s">
        <v>167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8" customHeight="1" x14ac:dyDescent="0.35">
      <c r="A8" s="5">
        <v>5</v>
      </c>
      <c r="B8" s="5">
        <v>8913</v>
      </c>
      <c r="C8" s="6" t="s">
        <v>168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8" customHeight="1" x14ac:dyDescent="0.35">
      <c r="A9" s="5">
        <v>6</v>
      </c>
      <c r="B9" s="5">
        <v>8914</v>
      </c>
      <c r="C9" s="6" t="s">
        <v>169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8" customHeight="1" x14ac:dyDescent="0.35">
      <c r="A10" s="5">
        <v>7</v>
      </c>
      <c r="B10" s="5">
        <v>8915</v>
      </c>
      <c r="C10" s="6" t="s">
        <v>170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" customHeight="1" x14ac:dyDescent="0.35">
      <c r="A11" s="5">
        <v>8</v>
      </c>
      <c r="B11" s="5">
        <v>8916</v>
      </c>
      <c r="C11" s="6" t="s">
        <v>171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8" customHeight="1" x14ac:dyDescent="0.35">
      <c r="A12" s="5">
        <v>9</v>
      </c>
      <c r="B12" s="5">
        <v>8917</v>
      </c>
      <c r="C12" s="6" t="s">
        <v>172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8" customHeight="1" x14ac:dyDescent="0.35">
      <c r="A13" s="5">
        <v>10</v>
      </c>
      <c r="B13" s="5">
        <v>8918</v>
      </c>
      <c r="C13" s="6" t="s">
        <v>173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8" customHeight="1" x14ac:dyDescent="0.35">
      <c r="A14" s="5">
        <v>11</v>
      </c>
      <c r="B14" s="5">
        <v>8919</v>
      </c>
      <c r="C14" s="6" t="s">
        <v>174</v>
      </c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8" customHeight="1" x14ac:dyDescent="0.35">
      <c r="A15" s="5">
        <v>12</v>
      </c>
      <c r="B15" s="5">
        <v>8920</v>
      </c>
      <c r="C15" s="6" t="s">
        <v>175</v>
      </c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8" customHeight="1" x14ac:dyDescent="0.35">
      <c r="A16" s="5">
        <v>13</v>
      </c>
      <c r="B16" s="5">
        <v>8921</v>
      </c>
      <c r="C16" s="6" t="s">
        <v>176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8" customHeight="1" x14ac:dyDescent="0.35">
      <c r="A17" s="5">
        <v>14</v>
      </c>
      <c r="B17" s="5">
        <v>8922</v>
      </c>
      <c r="C17" s="6" t="s">
        <v>177</v>
      </c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8" customHeight="1" x14ac:dyDescent="0.35">
      <c r="A18" s="5">
        <v>15</v>
      </c>
      <c r="B18" s="5">
        <v>8923</v>
      </c>
      <c r="C18" s="6" t="s">
        <v>178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8" customHeight="1" x14ac:dyDescent="0.35">
      <c r="A19" s="5">
        <v>16</v>
      </c>
      <c r="B19" s="5">
        <v>8924</v>
      </c>
      <c r="C19" s="6" t="s">
        <v>179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8" customHeight="1" x14ac:dyDescent="0.35">
      <c r="A20" s="5">
        <v>17</v>
      </c>
      <c r="B20" s="5">
        <v>8925</v>
      </c>
      <c r="C20" s="6" t="s">
        <v>180</v>
      </c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8" customHeight="1" x14ac:dyDescent="0.35">
      <c r="A21" s="5">
        <v>18</v>
      </c>
      <c r="B21" s="5">
        <v>8926</v>
      </c>
      <c r="C21" s="6" t="s">
        <v>181</v>
      </c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8" customHeight="1" x14ac:dyDescent="0.35">
      <c r="A22" s="5">
        <v>19</v>
      </c>
      <c r="B22" s="5">
        <v>8927</v>
      </c>
      <c r="C22" s="6" t="s">
        <v>182</v>
      </c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8" customHeight="1" x14ac:dyDescent="0.35">
      <c r="A23" s="5">
        <v>20</v>
      </c>
      <c r="B23" s="5">
        <v>8928</v>
      </c>
      <c r="C23" s="6" t="s">
        <v>183</v>
      </c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8" customHeight="1" x14ac:dyDescent="0.35">
      <c r="A24" s="5">
        <v>21</v>
      </c>
      <c r="B24" s="5">
        <v>8929</v>
      </c>
      <c r="C24" s="6" t="s">
        <v>184</v>
      </c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8" customHeight="1" x14ac:dyDescent="0.35">
      <c r="A25" s="5">
        <v>22</v>
      </c>
      <c r="B25" s="5">
        <v>8930</v>
      </c>
      <c r="C25" s="6" t="s">
        <v>185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" customHeight="1" x14ac:dyDescent="0.35">
      <c r="A26" s="5">
        <v>23</v>
      </c>
      <c r="B26" s="5">
        <v>8931</v>
      </c>
      <c r="C26" s="6" t="s">
        <v>186</v>
      </c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 x14ac:dyDescent="0.35">
      <c r="A27" s="5">
        <v>24</v>
      </c>
      <c r="B27" s="5">
        <v>8932</v>
      </c>
      <c r="C27" s="6" t="s">
        <v>187</v>
      </c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8" customHeight="1" x14ac:dyDescent="0.35">
      <c r="A28" s="5">
        <v>25</v>
      </c>
      <c r="B28" s="5">
        <v>8933</v>
      </c>
      <c r="C28" s="6" t="s">
        <v>188</v>
      </c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8" customHeight="1" x14ac:dyDescent="0.35">
      <c r="A29" s="5">
        <v>26</v>
      </c>
      <c r="B29" s="5">
        <v>8934</v>
      </c>
      <c r="C29" s="6" t="s">
        <v>189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8" customHeight="1" x14ac:dyDescent="0.35">
      <c r="A30" s="5">
        <v>27</v>
      </c>
      <c r="B30" s="5">
        <v>8935</v>
      </c>
      <c r="C30" s="6" t="s">
        <v>190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8" customHeight="1" x14ac:dyDescent="0.35">
      <c r="A31" s="5">
        <v>28</v>
      </c>
      <c r="B31" s="5">
        <v>8936</v>
      </c>
      <c r="C31" s="6" t="s">
        <v>191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 customHeight="1" x14ac:dyDescent="0.35">
      <c r="A32" s="5">
        <v>29</v>
      </c>
      <c r="B32" s="5">
        <v>8937</v>
      </c>
      <c r="C32" s="6" t="s">
        <v>192</v>
      </c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8" customHeight="1" x14ac:dyDescent="0.35">
      <c r="A33" s="5">
        <v>30</v>
      </c>
      <c r="B33" s="5">
        <v>8938</v>
      </c>
      <c r="C33" s="6" t="s">
        <v>193</v>
      </c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 x14ac:dyDescent="0.35">
      <c r="A34" s="5">
        <v>31</v>
      </c>
      <c r="B34" s="5">
        <v>8939</v>
      </c>
      <c r="C34" s="6" t="s">
        <v>194</v>
      </c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" customHeight="1" x14ac:dyDescent="0.35">
      <c r="A35" s="5">
        <v>32</v>
      </c>
      <c r="B35" s="5">
        <v>8940</v>
      </c>
      <c r="C35" s="6" t="s">
        <v>195</v>
      </c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" customHeight="1" x14ac:dyDescent="0.35">
      <c r="A36" s="5">
        <v>33</v>
      </c>
      <c r="B36" s="5">
        <v>8941</v>
      </c>
      <c r="C36" s="6" t="s">
        <v>196</v>
      </c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" customHeight="1" x14ac:dyDescent="0.35">
      <c r="A37" s="5">
        <v>34</v>
      </c>
      <c r="B37" s="5">
        <v>8942</v>
      </c>
      <c r="C37" s="6" t="s">
        <v>197</v>
      </c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" customHeight="1" x14ac:dyDescent="0.35">
      <c r="A38" s="5">
        <v>35</v>
      </c>
      <c r="B38" s="5">
        <v>8943</v>
      </c>
      <c r="C38" s="6" t="s">
        <v>198</v>
      </c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 customHeight="1" x14ac:dyDescent="0.35">
      <c r="A39" s="5">
        <v>36</v>
      </c>
      <c r="B39" s="5">
        <v>8944</v>
      </c>
      <c r="C39" s="6" t="s">
        <v>199</v>
      </c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 customHeight="1" x14ac:dyDescent="0.35">
      <c r="A40" s="5">
        <v>37</v>
      </c>
      <c r="B40" s="5">
        <v>8945</v>
      </c>
      <c r="C40" s="6" t="s">
        <v>200</v>
      </c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 customHeight="1" x14ac:dyDescent="0.35">
      <c r="A41" s="5">
        <v>38</v>
      </c>
      <c r="B41" s="5">
        <v>8946</v>
      </c>
      <c r="C41" s="6" t="s">
        <v>201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8" customHeight="1" x14ac:dyDescent="0.35">
      <c r="A42" s="5">
        <v>39</v>
      </c>
      <c r="B42" s="5">
        <v>8947</v>
      </c>
      <c r="C42" s="6" t="s">
        <v>202</v>
      </c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8" customHeight="1" x14ac:dyDescent="0.35">
      <c r="A43" s="5">
        <v>40</v>
      </c>
      <c r="B43" s="5">
        <v>8948</v>
      </c>
      <c r="C43" s="6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" customHeight="1" x14ac:dyDescent="0.35">
      <c r="A44" s="5">
        <v>41</v>
      </c>
      <c r="B44" s="5">
        <v>8949</v>
      </c>
      <c r="C44" s="6" t="s">
        <v>204</v>
      </c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8" customHeight="1" x14ac:dyDescent="0.35">
      <c r="A45" s="5">
        <v>42</v>
      </c>
      <c r="B45" s="5">
        <v>8950</v>
      </c>
      <c r="C45" s="6" t="s">
        <v>205</v>
      </c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pageMargins left="0.51181102362204722" right="0" top="0.15748031496062992" bottom="0" header="0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31" workbookViewId="0">
      <selection activeCell="S44" sqref="S44"/>
    </sheetView>
  </sheetViews>
  <sheetFormatPr defaultRowHeight="14.25" x14ac:dyDescent="0.2"/>
  <cols>
    <col min="1" max="1" width="5" customWidth="1"/>
    <col min="2" max="2" width="8.125" bestFit="1" customWidth="1"/>
    <col min="3" max="3" width="24.625" bestFit="1" customWidth="1"/>
    <col min="4" max="13" width="4.625" customWidth="1"/>
    <col min="14" max="14" width="4.25" customWidth="1"/>
    <col min="15" max="15" width="4.375" customWidth="1"/>
  </cols>
  <sheetData>
    <row r="1" spans="1:15" ht="18" customHeight="1" x14ac:dyDescent="0.35">
      <c r="A1" s="2" t="s">
        <v>329</v>
      </c>
      <c r="B1" s="2"/>
      <c r="C1" s="2"/>
      <c r="D1" s="2"/>
      <c r="E1" s="2"/>
      <c r="F1" s="3"/>
      <c r="G1" s="1"/>
      <c r="H1" s="1"/>
      <c r="I1" s="2"/>
      <c r="J1" s="4"/>
      <c r="K1" s="1"/>
      <c r="L1" s="1"/>
      <c r="M1" s="1"/>
    </row>
    <row r="2" spans="1:15" ht="18" customHeight="1" x14ac:dyDescent="0.35">
      <c r="A2" s="2" t="s">
        <v>339</v>
      </c>
      <c r="B2" s="2"/>
      <c r="C2" s="2"/>
      <c r="D2" s="2"/>
      <c r="E2" s="2"/>
      <c r="F2" s="3"/>
      <c r="G2" s="1"/>
      <c r="H2" s="1"/>
      <c r="I2" s="2"/>
      <c r="J2" s="4"/>
      <c r="K2" s="1"/>
      <c r="L2" s="1"/>
      <c r="M2" s="1"/>
    </row>
    <row r="3" spans="1:15" ht="18" customHeight="1" x14ac:dyDescent="0.35">
      <c r="A3" s="5" t="s">
        <v>317</v>
      </c>
      <c r="B3" s="5" t="s">
        <v>318</v>
      </c>
      <c r="C3" s="5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9"/>
    </row>
    <row r="4" spans="1:15" ht="18" customHeight="1" x14ac:dyDescent="0.35">
      <c r="A4" s="5">
        <v>1</v>
      </c>
      <c r="B4" s="5">
        <v>8951</v>
      </c>
      <c r="C4" s="6" t="s">
        <v>206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8" customHeight="1" x14ac:dyDescent="0.35">
      <c r="A5" s="5">
        <v>2</v>
      </c>
      <c r="B5" s="5">
        <v>8952</v>
      </c>
      <c r="C5" s="6" t="s">
        <v>207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8" customHeight="1" x14ac:dyDescent="0.35">
      <c r="A6" s="5">
        <v>3</v>
      </c>
      <c r="B6" s="5">
        <v>8953</v>
      </c>
      <c r="C6" s="6" t="s">
        <v>208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" customHeight="1" x14ac:dyDescent="0.35">
      <c r="A7" s="5">
        <v>4</v>
      </c>
      <c r="B7" s="5">
        <v>8954</v>
      </c>
      <c r="C7" s="6" t="s">
        <v>209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" customHeight="1" x14ac:dyDescent="0.35">
      <c r="A8" s="5">
        <v>5</v>
      </c>
      <c r="B8" s="5">
        <v>8955</v>
      </c>
      <c r="C8" s="6" t="s">
        <v>210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8" customHeight="1" x14ac:dyDescent="0.35">
      <c r="A9" s="5">
        <v>6</v>
      </c>
      <c r="B9" s="5">
        <v>8956</v>
      </c>
      <c r="C9" s="6" t="s">
        <v>211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" customHeight="1" x14ac:dyDescent="0.35">
      <c r="A10" s="5">
        <v>7</v>
      </c>
      <c r="B10" s="5">
        <v>8957</v>
      </c>
      <c r="C10" s="6" t="s">
        <v>212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8" customHeight="1" x14ac:dyDescent="0.35">
      <c r="A11" s="5">
        <v>8</v>
      </c>
      <c r="B11" s="5">
        <v>8958</v>
      </c>
      <c r="C11" s="6" t="s">
        <v>213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x14ac:dyDescent="0.35">
      <c r="A12" s="5">
        <v>9</v>
      </c>
      <c r="B12" s="5">
        <v>8959</v>
      </c>
      <c r="C12" s="6" t="s">
        <v>214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" customHeight="1" x14ac:dyDescent="0.35">
      <c r="A13" s="5">
        <v>10</v>
      </c>
      <c r="B13" s="5">
        <v>8960</v>
      </c>
      <c r="C13" s="6" t="s">
        <v>215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" customHeight="1" x14ac:dyDescent="0.35">
      <c r="A14" s="5">
        <v>11</v>
      </c>
      <c r="B14" s="5">
        <v>8961</v>
      </c>
      <c r="C14" s="6" t="s">
        <v>216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" customHeight="1" x14ac:dyDescent="0.35">
      <c r="A15" s="5">
        <v>12</v>
      </c>
      <c r="B15" s="5">
        <v>8962</v>
      </c>
      <c r="C15" s="6" t="s">
        <v>217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" customHeight="1" x14ac:dyDescent="0.35">
      <c r="A16" s="5">
        <v>13</v>
      </c>
      <c r="B16" s="5">
        <v>8963</v>
      </c>
      <c r="C16" s="6" t="s">
        <v>218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" customHeight="1" x14ac:dyDescent="0.35">
      <c r="A17" s="5">
        <v>14</v>
      </c>
      <c r="B17" s="5">
        <v>8964</v>
      </c>
      <c r="C17" s="6" t="s">
        <v>219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8" customHeight="1" x14ac:dyDescent="0.35">
      <c r="A18" s="5">
        <v>15</v>
      </c>
      <c r="B18" s="5">
        <v>8965</v>
      </c>
      <c r="C18" s="6" t="s">
        <v>220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x14ac:dyDescent="0.35">
      <c r="A19" s="5">
        <v>16</v>
      </c>
      <c r="B19" s="5">
        <v>8966</v>
      </c>
      <c r="C19" s="6" t="s">
        <v>221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" customHeight="1" x14ac:dyDescent="0.35">
      <c r="A20" s="5">
        <v>17</v>
      </c>
      <c r="B20" s="5">
        <v>8967</v>
      </c>
      <c r="C20" s="6" t="s">
        <v>222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8" customHeight="1" x14ac:dyDescent="0.35">
      <c r="A21" s="5">
        <v>18</v>
      </c>
      <c r="B21" s="5">
        <v>8968</v>
      </c>
      <c r="C21" s="6" t="s">
        <v>223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8" customHeight="1" x14ac:dyDescent="0.35">
      <c r="A22" s="5">
        <v>19</v>
      </c>
      <c r="B22" s="5">
        <v>8969</v>
      </c>
      <c r="C22" s="6" t="s">
        <v>224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8" customHeight="1" x14ac:dyDescent="0.35">
      <c r="A23" s="5">
        <v>20</v>
      </c>
      <c r="B23" s="5">
        <v>8970</v>
      </c>
      <c r="C23" s="6" t="s">
        <v>225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" customHeight="1" x14ac:dyDescent="0.35">
      <c r="A24" s="5">
        <v>21</v>
      </c>
      <c r="B24" s="5">
        <v>8971</v>
      </c>
      <c r="C24" s="6" t="s">
        <v>226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8" customHeight="1" x14ac:dyDescent="0.35">
      <c r="A25" s="5">
        <v>22</v>
      </c>
      <c r="B25" s="13">
        <v>8538</v>
      </c>
      <c r="C25" s="6" t="s">
        <v>337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8" customHeight="1" x14ac:dyDescent="0.35">
      <c r="A26" s="5">
        <v>23</v>
      </c>
      <c r="B26" s="5">
        <v>8972</v>
      </c>
      <c r="C26" s="6" t="s">
        <v>227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8" customHeight="1" x14ac:dyDescent="0.35">
      <c r="A27" s="5">
        <v>24</v>
      </c>
      <c r="B27" s="12">
        <v>8973</v>
      </c>
      <c r="C27" s="6" t="s">
        <v>228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8" customHeight="1" x14ac:dyDescent="0.35">
      <c r="A28" s="5">
        <v>25</v>
      </c>
      <c r="B28" s="5">
        <v>8974</v>
      </c>
      <c r="C28" s="6" t="s">
        <v>229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8" customHeight="1" x14ac:dyDescent="0.35">
      <c r="A29" s="5">
        <v>26</v>
      </c>
      <c r="B29" s="12">
        <v>8975</v>
      </c>
      <c r="C29" s="6" t="s">
        <v>230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8" customHeight="1" x14ac:dyDescent="0.35">
      <c r="A30" s="5">
        <v>27</v>
      </c>
      <c r="B30" s="5">
        <v>8976</v>
      </c>
      <c r="C30" s="6" t="s">
        <v>231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8" customHeight="1" x14ac:dyDescent="0.35">
      <c r="A31" s="5">
        <v>28</v>
      </c>
      <c r="B31" s="12">
        <v>8977</v>
      </c>
      <c r="C31" s="6" t="s">
        <v>232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8" customHeight="1" x14ac:dyDescent="0.35">
      <c r="A32" s="5">
        <v>29</v>
      </c>
      <c r="B32" s="5">
        <v>8978</v>
      </c>
      <c r="C32" s="6" t="s">
        <v>233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8" customHeight="1" x14ac:dyDescent="0.35">
      <c r="A33" s="5">
        <v>30</v>
      </c>
      <c r="B33" s="12">
        <v>8979</v>
      </c>
      <c r="C33" s="6" t="s">
        <v>234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8" customHeight="1" x14ac:dyDescent="0.35">
      <c r="A34" s="5">
        <v>31</v>
      </c>
      <c r="B34" s="5">
        <v>8980</v>
      </c>
      <c r="C34" s="6" t="s">
        <v>235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8" customHeight="1" x14ac:dyDescent="0.35">
      <c r="A35" s="5">
        <v>32</v>
      </c>
      <c r="B35" s="12">
        <v>8981</v>
      </c>
      <c r="C35" s="6" t="s">
        <v>236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8" customHeight="1" x14ac:dyDescent="0.35">
      <c r="A36" s="5">
        <v>33</v>
      </c>
      <c r="B36" s="5">
        <v>8982</v>
      </c>
      <c r="C36" s="6" t="s">
        <v>322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8" customHeight="1" x14ac:dyDescent="0.35">
      <c r="A37" s="5">
        <v>34</v>
      </c>
      <c r="B37" s="12">
        <v>8983</v>
      </c>
      <c r="C37" s="6" t="s">
        <v>237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8" customHeight="1" x14ac:dyDescent="0.35">
      <c r="A38" s="5">
        <v>35</v>
      </c>
      <c r="B38" s="5">
        <v>8984</v>
      </c>
      <c r="C38" s="6" t="s">
        <v>238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8" customHeight="1" x14ac:dyDescent="0.35">
      <c r="A39" s="5">
        <v>36</v>
      </c>
      <c r="B39" s="12">
        <v>8985</v>
      </c>
      <c r="C39" s="6" t="s">
        <v>239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8" customHeight="1" x14ac:dyDescent="0.35">
      <c r="A40" s="5">
        <v>37</v>
      </c>
      <c r="B40" s="5">
        <v>8986</v>
      </c>
      <c r="C40" s="6" t="s">
        <v>240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8" customHeight="1" x14ac:dyDescent="0.35">
      <c r="A41" s="5">
        <v>38</v>
      </c>
      <c r="B41" s="12">
        <v>8987</v>
      </c>
      <c r="C41" s="6" t="s">
        <v>241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8" customHeight="1" x14ac:dyDescent="0.35">
      <c r="A42" s="5">
        <v>39</v>
      </c>
      <c r="B42" s="5">
        <v>8988</v>
      </c>
      <c r="C42" s="6" t="s">
        <v>242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8" customHeight="1" x14ac:dyDescent="0.35">
      <c r="A43" s="5">
        <v>40</v>
      </c>
      <c r="B43" s="12">
        <v>8989</v>
      </c>
      <c r="C43" s="6" t="s">
        <v>321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8" customHeight="1" x14ac:dyDescent="0.35">
      <c r="A44" s="5">
        <v>41</v>
      </c>
      <c r="B44" s="5">
        <v>8990</v>
      </c>
      <c r="C44" s="6" t="s">
        <v>243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8" customHeight="1" x14ac:dyDescent="0.35">
      <c r="A45" s="5">
        <v>42</v>
      </c>
      <c r="B45" s="15">
        <v>8991</v>
      </c>
      <c r="C45" s="6" t="s">
        <v>244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pageMargins left="0.31496062992125984" right="0" top="0.15748031496062992" bottom="0" header="0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C8" sqref="C8"/>
    </sheetView>
  </sheetViews>
  <sheetFormatPr defaultRowHeight="14.25" x14ac:dyDescent="0.2"/>
  <cols>
    <col min="1" max="1" width="4.5" customWidth="1"/>
    <col min="2" max="2" width="8.75" customWidth="1"/>
    <col min="3" max="3" width="22.25" bestFit="1" customWidth="1"/>
    <col min="4" max="13" width="4.625" customWidth="1"/>
    <col min="14" max="14" width="4" customWidth="1"/>
    <col min="15" max="15" width="4.625" customWidth="1"/>
  </cols>
  <sheetData>
    <row r="1" spans="1:15" ht="18" customHeight="1" x14ac:dyDescent="0.35">
      <c r="A1" s="2" t="s">
        <v>334</v>
      </c>
      <c r="B1" s="2"/>
      <c r="C1" s="2"/>
      <c r="D1" s="2"/>
      <c r="E1" s="2"/>
      <c r="F1" s="3"/>
      <c r="G1" s="1"/>
      <c r="H1" s="1"/>
      <c r="I1" s="2"/>
      <c r="J1" s="4"/>
      <c r="K1" s="1"/>
      <c r="L1" s="1"/>
      <c r="M1" s="1"/>
    </row>
    <row r="2" spans="1:15" ht="18" customHeight="1" x14ac:dyDescent="0.35">
      <c r="A2" s="2" t="s">
        <v>333</v>
      </c>
      <c r="B2" s="2"/>
      <c r="C2" s="2"/>
      <c r="D2" s="2"/>
      <c r="E2" s="2"/>
      <c r="F2" s="3"/>
      <c r="G2" s="1"/>
      <c r="H2" s="1"/>
      <c r="I2" s="2"/>
      <c r="J2" s="4"/>
      <c r="K2" s="1"/>
      <c r="L2" s="1"/>
      <c r="M2" s="1"/>
    </row>
    <row r="3" spans="1:15" ht="18" customHeight="1" x14ac:dyDescent="0.35">
      <c r="A3" s="5" t="s">
        <v>317</v>
      </c>
      <c r="B3" s="5" t="s">
        <v>318</v>
      </c>
      <c r="C3" s="11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9"/>
    </row>
    <row r="4" spans="1:15" ht="18" customHeight="1" x14ac:dyDescent="0.35">
      <c r="A4" s="5">
        <v>1</v>
      </c>
      <c r="B4" s="12">
        <v>8992</v>
      </c>
      <c r="C4" s="6" t="s">
        <v>245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8" customHeight="1" x14ac:dyDescent="0.35">
      <c r="A5" s="5">
        <v>2</v>
      </c>
      <c r="B5" s="5">
        <v>8993</v>
      </c>
      <c r="C5" s="6" t="s">
        <v>246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8" customHeight="1" x14ac:dyDescent="0.35">
      <c r="A6" s="5">
        <v>3</v>
      </c>
      <c r="B6" s="12">
        <v>8994</v>
      </c>
      <c r="C6" s="6" t="s">
        <v>247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" customHeight="1" x14ac:dyDescent="0.35">
      <c r="A7" s="5">
        <v>4</v>
      </c>
      <c r="B7" s="5">
        <v>8995</v>
      </c>
      <c r="C7" s="6" t="s">
        <v>248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" customHeight="1" x14ac:dyDescent="0.35">
      <c r="A8" s="5">
        <v>5</v>
      </c>
      <c r="B8" s="12">
        <v>8996</v>
      </c>
      <c r="C8" s="6" t="s">
        <v>249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8" customHeight="1" x14ac:dyDescent="0.35">
      <c r="A9" s="5">
        <v>6</v>
      </c>
      <c r="B9" s="5">
        <v>8997</v>
      </c>
      <c r="C9" s="6" t="s">
        <v>250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" customHeight="1" x14ac:dyDescent="0.35">
      <c r="A10" s="5">
        <v>7</v>
      </c>
      <c r="B10" s="12">
        <v>8998</v>
      </c>
      <c r="C10" s="6" t="s">
        <v>251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8" customHeight="1" x14ac:dyDescent="0.35">
      <c r="A11" s="5">
        <v>8</v>
      </c>
      <c r="B11" s="5">
        <v>8999</v>
      </c>
      <c r="C11" s="6" t="s">
        <v>252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x14ac:dyDescent="0.35">
      <c r="A12" s="5">
        <v>9</v>
      </c>
      <c r="B12" s="12">
        <v>9000</v>
      </c>
      <c r="C12" s="6" t="s">
        <v>253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" customHeight="1" x14ac:dyDescent="0.35">
      <c r="A13" s="5">
        <v>10</v>
      </c>
      <c r="B13" s="5">
        <v>9001</v>
      </c>
      <c r="C13" s="6" t="s">
        <v>254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" customHeight="1" x14ac:dyDescent="0.35">
      <c r="A14" s="5">
        <v>11</v>
      </c>
      <c r="B14" s="12">
        <v>9002</v>
      </c>
      <c r="C14" s="6" t="s">
        <v>255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" customHeight="1" x14ac:dyDescent="0.35">
      <c r="A15" s="5">
        <v>12</v>
      </c>
      <c r="B15" s="5">
        <v>9003</v>
      </c>
      <c r="C15" s="6" t="s">
        <v>256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" customHeight="1" x14ac:dyDescent="0.35">
      <c r="A16" s="5">
        <v>13</v>
      </c>
      <c r="B16" s="12">
        <v>9004</v>
      </c>
      <c r="C16" s="6" t="s">
        <v>257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" customHeight="1" x14ac:dyDescent="0.35">
      <c r="A17" s="5">
        <v>14</v>
      </c>
      <c r="B17" s="5">
        <v>9005</v>
      </c>
      <c r="C17" s="6" t="s">
        <v>258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8" customHeight="1" x14ac:dyDescent="0.35">
      <c r="A18" s="5">
        <v>15</v>
      </c>
      <c r="B18" s="12">
        <v>9006</v>
      </c>
      <c r="C18" s="6" t="s">
        <v>259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x14ac:dyDescent="0.35">
      <c r="A19" s="5">
        <v>16</v>
      </c>
      <c r="B19" s="5">
        <v>9007</v>
      </c>
      <c r="C19" s="6" t="s">
        <v>260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" customHeight="1" x14ac:dyDescent="0.35">
      <c r="A20" s="5">
        <v>17</v>
      </c>
      <c r="B20" s="12">
        <v>9008</v>
      </c>
      <c r="C20" s="6" t="s">
        <v>261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8" customHeight="1" x14ac:dyDescent="0.35">
      <c r="A21" s="5">
        <v>18</v>
      </c>
      <c r="B21" s="5">
        <v>9009</v>
      </c>
      <c r="C21" s="6" t="s">
        <v>262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8" customHeight="1" x14ac:dyDescent="0.35">
      <c r="A22" s="5">
        <v>19</v>
      </c>
      <c r="B22" s="12">
        <v>9010</v>
      </c>
      <c r="C22" s="6" t="s">
        <v>263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8" customHeight="1" x14ac:dyDescent="0.35">
      <c r="A23" s="5">
        <v>20</v>
      </c>
      <c r="B23" s="5">
        <v>9011</v>
      </c>
      <c r="C23" s="6" t="s">
        <v>264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" customHeight="1" x14ac:dyDescent="0.35">
      <c r="A24" s="5">
        <v>21</v>
      </c>
      <c r="B24" s="12">
        <v>9012</v>
      </c>
      <c r="C24" s="6" t="s">
        <v>265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8" customHeight="1" x14ac:dyDescent="0.35">
      <c r="A25" s="5">
        <v>22</v>
      </c>
      <c r="B25" s="5">
        <v>9013</v>
      </c>
      <c r="C25" s="6" t="s">
        <v>266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8" customHeight="1" x14ac:dyDescent="0.35">
      <c r="A26" s="5">
        <v>23</v>
      </c>
      <c r="B26" s="12">
        <v>9014</v>
      </c>
      <c r="C26" s="6" t="s">
        <v>267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8" customHeight="1" x14ac:dyDescent="0.35">
      <c r="A27" s="5">
        <v>24</v>
      </c>
      <c r="B27" s="5">
        <v>9015</v>
      </c>
      <c r="C27" s="6" t="s">
        <v>268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8" customHeight="1" x14ac:dyDescent="0.35">
      <c r="A28" s="5">
        <v>25</v>
      </c>
      <c r="B28" s="12">
        <v>9016</v>
      </c>
      <c r="C28" s="6" t="s">
        <v>269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8" customHeight="1" x14ac:dyDescent="0.35">
      <c r="A29" s="5">
        <v>26</v>
      </c>
      <c r="B29" s="5">
        <v>9017</v>
      </c>
      <c r="C29" s="6" t="s">
        <v>270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8" customHeight="1" x14ac:dyDescent="0.35">
      <c r="A30" s="5">
        <v>27</v>
      </c>
      <c r="B30" s="12">
        <v>9018</v>
      </c>
      <c r="C30" s="6" t="s">
        <v>271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8" customHeight="1" x14ac:dyDescent="0.35">
      <c r="A31" s="5">
        <v>28</v>
      </c>
      <c r="B31" s="5">
        <v>9019</v>
      </c>
      <c r="C31" s="6" t="s">
        <v>272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8" customHeight="1" x14ac:dyDescent="0.35">
      <c r="A32" s="5">
        <v>29</v>
      </c>
      <c r="B32" s="12">
        <v>9020</v>
      </c>
      <c r="C32" s="6" t="s">
        <v>273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8" customHeight="1" x14ac:dyDescent="0.35">
      <c r="A33" s="5">
        <v>30</v>
      </c>
      <c r="B33" s="5">
        <v>9021</v>
      </c>
      <c r="C33" s="6" t="s">
        <v>274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8" customHeight="1" x14ac:dyDescent="0.35">
      <c r="A34" s="5">
        <v>31</v>
      </c>
      <c r="B34" s="12">
        <v>9022</v>
      </c>
      <c r="C34" s="6" t="s">
        <v>275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8" customHeight="1" x14ac:dyDescent="0.35">
      <c r="A35" s="5">
        <v>32</v>
      </c>
      <c r="B35" s="5">
        <v>9023</v>
      </c>
      <c r="C35" s="6" t="s">
        <v>276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8" customHeight="1" x14ac:dyDescent="0.35">
      <c r="A36" s="5">
        <v>33</v>
      </c>
      <c r="B36" s="12">
        <v>9024</v>
      </c>
      <c r="C36" s="6" t="s">
        <v>277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8" customHeight="1" x14ac:dyDescent="0.35">
      <c r="A37" s="5">
        <v>34</v>
      </c>
      <c r="B37" s="5">
        <v>9025</v>
      </c>
      <c r="C37" s="6" t="s">
        <v>278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8" customHeight="1" x14ac:dyDescent="0.35">
      <c r="A38" s="5">
        <v>35</v>
      </c>
      <c r="B38" s="12">
        <v>9026</v>
      </c>
      <c r="C38" s="6" t="s">
        <v>279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8" customHeight="1" x14ac:dyDescent="0.35">
      <c r="A39" s="5">
        <v>36</v>
      </c>
      <c r="B39" s="5">
        <v>9027</v>
      </c>
      <c r="C39" s="6" t="s">
        <v>280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8" customHeight="1" x14ac:dyDescent="0.35">
      <c r="A40" s="5">
        <v>37</v>
      </c>
      <c r="B40" s="12">
        <v>9028</v>
      </c>
      <c r="C40" s="6" t="s">
        <v>281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8" customHeight="1" x14ac:dyDescent="0.35">
      <c r="A41" s="5">
        <v>38</v>
      </c>
      <c r="B41" s="5">
        <v>9029</v>
      </c>
      <c r="C41" s="6" t="s">
        <v>282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8" customHeight="1" x14ac:dyDescent="0.35">
      <c r="A42" s="5">
        <v>39</v>
      </c>
      <c r="B42" s="12">
        <v>9030</v>
      </c>
      <c r="C42" s="6" t="s">
        <v>283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8" customHeight="1" x14ac:dyDescent="0.35">
      <c r="A43" s="5">
        <v>40</v>
      </c>
      <c r="B43" s="5">
        <v>9031</v>
      </c>
      <c r="C43" s="6" t="s">
        <v>284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8" customHeight="1" x14ac:dyDescent="0.35">
      <c r="A44" s="5">
        <v>41</v>
      </c>
      <c r="B44" s="12">
        <v>9032</v>
      </c>
      <c r="C44" s="6" t="s">
        <v>285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8" customHeight="1" x14ac:dyDescent="0.35">
      <c r="A45" s="5">
        <v>42</v>
      </c>
      <c r="B45" s="5">
        <v>9033</v>
      </c>
      <c r="C45" s="6" t="s">
        <v>286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pageMargins left="0.51181102362204722" right="0" top="0.15748031496062992" bottom="0" header="0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E3" sqref="E3"/>
    </sheetView>
  </sheetViews>
  <sheetFormatPr defaultRowHeight="21" x14ac:dyDescent="0.35"/>
  <cols>
    <col min="1" max="1" width="4.625" style="1" customWidth="1"/>
    <col min="2" max="2" width="8.125" style="1" bestFit="1" customWidth="1"/>
    <col min="3" max="3" width="23.5" style="1" bestFit="1" customWidth="1"/>
    <col min="4" max="15" width="4.625" style="1" customWidth="1"/>
    <col min="16" max="16384" width="9" style="1"/>
  </cols>
  <sheetData>
    <row r="1" spans="1:15" ht="18" customHeight="1" x14ac:dyDescent="0.35">
      <c r="A1" s="2" t="s">
        <v>330</v>
      </c>
      <c r="B1" s="2"/>
      <c r="C1" s="2"/>
      <c r="D1" s="2"/>
      <c r="E1" s="2"/>
      <c r="F1" s="3"/>
      <c r="I1" s="2"/>
      <c r="J1" s="4"/>
    </row>
    <row r="2" spans="1:15" ht="18" customHeight="1" x14ac:dyDescent="0.35">
      <c r="A2" s="2" t="s">
        <v>340</v>
      </c>
      <c r="B2" s="2"/>
      <c r="C2" s="2"/>
      <c r="D2" s="2"/>
      <c r="E2" s="2"/>
      <c r="F2" s="3"/>
      <c r="I2" s="2"/>
      <c r="J2" s="4"/>
    </row>
    <row r="3" spans="1:15" ht="18" customHeight="1" x14ac:dyDescent="0.35">
      <c r="A3" s="5" t="s">
        <v>317</v>
      </c>
      <c r="B3" s="5" t="s">
        <v>318</v>
      </c>
      <c r="C3" s="11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8" customHeight="1" x14ac:dyDescent="0.35">
      <c r="A4" s="5">
        <v>1</v>
      </c>
      <c r="B4" s="5">
        <v>9034</v>
      </c>
      <c r="C4" s="6" t="s">
        <v>42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" customHeight="1" x14ac:dyDescent="0.35">
      <c r="A5" s="5">
        <v>2</v>
      </c>
      <c r="B5" s="5">
        <v>9035</v>
      </c>
      <c r="C5" s="6" t="s">
        <v>43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8" customHeight="1" x14ac:dyDescent="0.35">
      <c r="A6" s="5">
        <v>3</v>
      </c>
      <c r="B6" s="5">
        <v>9036</v>
      </c>
      <c r="C6" s="6" t="s">
        <v>44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8" customHeight="1" x14ac:dyDescent="0.35">
      <c r="A7" s="5">
        <v>4</v>
      </c>
      <c r="B7" s="5">
        <v>9037</v>
      </c>
      <c r="C7" s="6" t="s">
        <v>45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35">
      <c r="A8" s="5">
        <v>5</v>
      </c>
      <c r="B8" s="5">
        <v>9038</v>
      </c>
      <c r="C8" s="6" t="s">
        <v>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8" customHeight="1" x14ac:dyDescent="0.35">
      <c r="A9" s="5">
        <v>6</v>
      </c>
      <c r="B9" s="5">
        <v>9039</v>
      </c>
      <c r="C9" s="6" t="s">
        <v>47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8" customHeight="1" x14ac:dyDescent="0.35">
      <c r="A10" s="5">
        <v>7</v>
      </c>
      <c r="B10" s="5">
        <v>9040</v>
      </c>
      <c r="C10" s="6" t="s">
        <v>48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35">
      <c r="A11" s="5">
        <v>8</v>
      </c>
      <c r="B11" s="5">
        <v>9041</v>
      </c>
      <c r="C11" s="6" t="s">
        <v>49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" customHeight="1" x14ac:dyDescent="0.35">
      <c r="A12" s="5">
        <v>9</v>
      </c>
      <c r="B12" s="5">
        <v>9042</v>
      </c>
      <c r="C12" s="6" t="s">
        <v>50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" customHeight="1" x14ac:dyDescent="0.35">
      <c r="A13" s="5">
        <v>10</v>
      </c>
      <c r="B13" s="5">
        <v>9043</v>
      </c>
      <c r="C13" s="6" t="s">
        <v>51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" customHeight="1" x14ac:dyDescent="0.35">
      <c r="A14" s="5">
        <v>11</v>
      </c>
      <c r="B14" s="5">
        <v>9044</v>
      </c>
      <c r="C14" s="6" t="s">
        <v>52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" customHeight="1" x14ac:dyDescent="0.35">
      <c r="A15" s="5">
        <v>12</v>
      </c>
      <c r="B15" s="5">
        <v>9045</v>
      </c>
      <c r="C15" s="6" t="s">
        <v>53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" customHeight="1" x14ac:dyDescent="0.35">
      <c r="A16" s="5">
        <v>13</v>
      </c>
      <c r="B16" s="5">
        <v>9046</v>
      </c>
      <c r="C16" s="6" t="s">
        <v>54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8" customHeight="1" x14ac:dyDescent="0.35">
      <c r="A17" s="5">
        <v>14</v>
      </c>
      <c r="B17" s="5">
        <v>9047</v>
      </c>
      <c r="C17" s="6" t="s">
        <v>55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" customHeight="1" x14ac:dyDescent="0.35">
      <c r="A18" s="5">
        <v>15</v>
      </c>
      <c r="B18" s="5">
        <v>9048</v>
      </c>
      <c r="C18" s="6" t="s">
        <v>56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8" customHeight="1" x14ac:dyDescent="0.35">
      <c r="A19" s="5">
        <v>16</v>
      </c>
      <c r="B19" s="5">
        <v>9049</v>
      </c>
      <c r="C19" s="6" t="s">
        <v>57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8" customHeight="1" x14ac:dyDescent="0.35">
      <c r="A20" s="5">
        <v>17</v>
      </c>
      <c r="B20" s="5">
        <v>9050</v>
      </c>
      <c r="C20" s="6" t="s">
        <v>58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" customHeight="1" x14ac:dyDescent="0.35">
      <c r="A21" s="5">
        <v>18</v>
      </c>
      <c r="B21" s="5">
        <v>9051</v>
      </c>
      <c r="C21" s="6" t="s">
        <v>59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" customHeight="1" x14ac:dyDescent="0.35">
      <c r="A22" s="5">
        <v>19</v>
      </c>
      <c r="B22" s="5">
        <v>9052</v>
      </c>
      <c r="C22" s="6" t="s">
        <v>60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" customHeight="1" x14ac:dyDescent="0.35">
      <c r="A23" s="5">
        <v>20</v>
      </c>
      <c r="B23" s="5">
        <v>9053</v>
      </c>
      <c r="C23" s="6" t="s">
        <v>61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" customHeight="1" x14ac:dyDescent="0.35">
      <c r="A24" s="5">
        <v>21</v>
      </c>
      <c r="B24" s="5">
        <v>9054</v>
      </c>
      <c r="C24" s="6" t="s">
        <v>62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" customHeight="1" x14ac:dyDescent="0.35">
      <c r="A25" s="5">
        <v>22</v>
      </c>
      <c r="B25" s="5">
        <v>9055</v>
      </c>
      <c r="C25" s="6" t="s">
        <v>63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 customHeight="1" x14ac:dyDescent="0.35">
      <c r="A26" s="5">
        <v>23</v>
      </c>
      <c r="B26" s="5">
        <v>9056</v>
      </c>
      <c r="C26" s="6" t="s">
        <v>64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8" customHeight="1" x14ac:dyDescent="0.35">
      <c r="A27" s="5">
        <v>24</v>
      </c>
      <c r="B27" s="5">
        <v>9057</v>
      </c>
      <c r="C27" s="6" t="s">
        <v>65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8" customHeight="1" x14ac:dyDescent="0.35">
      <c r="A28" s="5">
        <v>25</v>
      </c>
      <c r="B28" s="5">
        <v>9058</v>
      </c>
      <c r="C28" s="6" t="s">
        <v>66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8" customHeight="1" x14ac:dyDescent="0.35">
      <c r="A29" s="5">
        <v>26</v>
      </c>
      <c r="B29" s="5">
        <v>9059</v>
      </c>
      <c r="C29" s="6" t="s">
        <v>67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8" customHeight="1" x14ac:dyDescent="0.35">
      <c r="A30" s="5">
        <v>27</v>
      </c>
      <c r="B30" s="5">
        <v>9060</v>
      </c>
      <c r="C30" s="6" t="s">
        <v>68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8" customHeight="1" x14ac:dyDescent="0.35">
      <c r="A31" s="5">
        <v>28</v>
      </c>
      <c r="B31" s="5">
        <v>9061</v>
      </c>
      <c r="C31" s="6" t="s">
        <v>69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8" customHeight="1" x14ac:dyDescent="0.35">
      <c r="A32" s="5">
        <v>29</v>
      </c>
      <c r="B32" s="5">
        <v>9062</v>
      </c>
      <c r="C32" s="6" t="s">
        <v>70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8" customHeight="1" x14ac:dyDescent="0.35">
      <c r="A33" s="5">
        <v>30</v>
      </c>
      <c r="B33" s="5">
        <v>9063</v>
      </c>
      <c r="C33" s="6" t="s">
        <v>71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8" customHeight="1" x14ac:dyDescent="0.35">
      <c r="A34" s="5">
        <v>31</v>
      </c>
      <c r="B34" s="5">
        <v>9064</v>
      </c>
      <c r="C34" s="6" t="s">
        <v>72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8" customHeight="1" x14ac:dyDescent="0.35">
      <c r="A35" s="5">
        <v>32</v>
      </c>
      <c r="B35" s="5">
        <v>9065</v>
      </c>
      <c r="C35" s="6" t="s">
        <v>73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8" customHeight="1" x14ac:dyDescent="0.35">
      <c r="A36" s="5">
        <v>33</v>
      </c>
      <c r="B36" s="5">
        <v>9066</v>
      </c>
      <c r="C36" s="6" t="s">
        <v>74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8" customHeight="1" x14ac:dyDescent="0.35">
      <c r="A37" s="5">
        <v>34</v>
      </c>
      <c r="B37" s="5">
        <v>9067</v>
      </c>
      <c r="C37" s="6" t="s">
        <v>75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8" customHeight="1" x14ac:dyDescent="0.35">
      <c r="A38" s="5">
        <v>35</v>
      </c>
      <c r="B38" s="5">
        <v>9068</v>
      </c>
      <c r="C38" s="6" t="s">
        <v>76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8" customHeight="1" x14ac:dyDescent="0.35">
      <c r="A39" s="5">
        <v>36</v>
      </c>
      <c r="B39" s="5">
        <v>9069</v>
      </c>
      <c r="C39" s="6" t="s">
        <v>77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8" customHeight="1" x14ac:dyDescent="0.35">
      <c r="A40" s="5">
        <v>37</v>
      </c>
      <c r="B40" s="5">
        <v>9070</v>
      </c>
      <c r="C40" s="6" t="s">
        <v>78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8" customHeight="1" x14ac:dyDescent="0.35">
      <c r="A41" s="5">
        <v>38</v>
      </c>
      <c r="B41" s="5">
        <v>9071</v>
      </c>
      <c r="C41" s="6" t="s">
        <v>79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8" customHeight="1" x14ac:dyDescent="0.35">
      <c r="A42" s="5">
        <v>39</v>
      </c>
      <c r="B42" s="5">
        <v>9072</v>
      </c>
      <c r="C42" s="6" t="s">
        <v>80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8" customHeight="1" x14ac:dyDescent="0.35">
      <c r="A43" s="5">
        <v>40</v>
      </c>
      <c r="B43" s="5">
        <v>9073</v>
      </c>
      <c r="C43" s="6" t="s">
        <v>81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pageMargins left="0.31496062992125984" right="0" top="0.15748031496062992" bottom="0" header="0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H7" sqref="H7"/>
    </sheetView>
  </sheetViews>
  <sheetFormatPr defaultRowHeight="14.25" x14ac:dyDescent="0.2"/>
  <cols>
    <col min="1" max="1" width="4.25" customWidth="1"/>
    <col min="2" max="2" width="8.875" customWidth="1"/>
    <col min="3" max="3" width="21.75" bestFit="1" customWidth="1"/>
    <col min="4" max="14" width="4.625" customWidth="1"/>
  </cols>
  <sheetData>
    <row r="1" spans="1:14" ht="21" x14ac:dyDescent="0.35">
      <c r="A1" s="2" t="s">
        <v>331</v>
      </c>
      <c r="B1" s="2"/>
      <c r="C1" s="2"/>
      <c r="D1" s="2"/>
      <c r="E1" s="2"/>
      <c r="F1" s="3"/>
      <c r="G1" s="1"/>
      <c r="H1" s="1"/>
      <c r="I1" s="2"/>
      <c r="J1" s="4"/>
      <c r="K1" s="1"/>
      <c r="L1" s="1"/>
      <c r="M1" s="1"/>
      <c r="N1" s="1"/>
    </row>
    <row r="2" spans="1:14" ht="21" x14ac:dyDescent="0.35">
      <c r="A2" s="2" t="s">
        <v>332</v>
      </c>
      <c r="B2" s="2"/>
      <c r="C2" s="2"/>
      <c r="D2" s="2"/>
      <c r="E2" s="2"/>
      <c r="F2" s="3"/>
      <c r="G2" s="1"/>
      <c r="H2" s="1"/>
      <c r="I2" s="2"/>
      <c r="J2" s="4"/>
      <c r="K2" s="1"/>
      <c r="L2" s="1"/>
      <c r="M2" s="1"/>
      <c r="N2" s="1"/>
    </row>
    <row r="3" spans="1:14" ht="21" x14ac:dyDescent="0.35">
      <c r="A3" s="5" t="s">
        <v>317</v>
      </c>
      <c r="B3" s="5" t="s">
        <v>318</v>
      </c>
      <c r="C3" s="11" t="s">
        <v>319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1" x14ac:dyDescent="0.35">
      <c r="A4" s="5">
        <v>1</v>
      </c>
      <c r="B4" s="5">
        <v>9074</v>
      </c>
      <c r="C4" s="6" t="s">
        <v>287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21" x14ac:dyDescent="0.35">
      <c r="A5" s="5">
        <v>2</v>
      </c>
      <c r="B5" s="5">
        <v>9075</v>
      </c>
      <c r="C5" s="6" t="s">
        <v>288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21" x14ac:dyDescent="0.35">
      <c r="A6" s="5">
        <v>3</v>
      </c>
      <c r="B6" s="5">
        <v>9076</v>
      </c>
      <c r="C6" s="6" t="s">
        <v>289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1" x14ac:dyDescent="0.35">
      <c r="A7" s="5">
        <v>4</v>
      </c>
      <c r="B7" s="5">
        <v>9077</v>
      </c>
      <c r="C7" s="6" t="s">
        <v>290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1" x14ac:dyDescent="0.35">
      <c r="A8" s="5">
        <v>5</v>
      </c>
      <c r="B8" s="5">
        <v>9078</v>
      </c>
      <c r="C8" s="6" t="s">
        <v>291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1" x14ac:dyDescent="0.35">
      <c r="A9" s="5">
        <v>6</v>
      </c>
      <c r="B9" s="5">
        <v>9079</v>
      </c>
      <c r="C9" s="6" t="s">
        <v>292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1" x14ac:dyDescent="0.35">
      <c r="A10" s="5">
        <v>7</v>
      </c>
      <c r="B10" s="5">
        <v>9080</v>
      </c>
      <c r="C10" s="6" t="s">
        <v>293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21" x14ac:dyDescent="0.35">
      <c r="A11" s="5">
        <v>8</v>
      </c>
      <c r="B11" s="5">
        <v>9081</v>
      </c>
      <c r="C11" s="6" t="s">
        <v>294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21" x14ac:dyDescent="0.35">
      <c r="A12" s="5">
        <v>9</v>
      </c>
      <c r="B12" s="5">
        <v>9082</v>
      </c>
      <c r="C12" s="6" t="s">
        <v>295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21" x14ac:dyDescent="0.35">
      <c r="A13" s="5">
        <v>10</v>
      </c>
      <c r="B13" s="5">
        <v>9083</v>
      </c>
      <c r="C13" s="6" t="s">
        <v>296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1" x14ac:dyDescent="0.35">
      <c r="A14" s="5">
        <v>11</v>
      </c>
      <c r="B14" s="5">
        <v>9084</v>
      </c>
      <c r="C14" s="6" t="s">
        <v>297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21" x14ac:dyDescent="0.35">
      <c r="A15" s="5">
        <v>12</v>
      </c>
      <c r="B15" s="5">
        <v>9085</v>
      </c>
      <c r="C15" s="6" t="s">
        <v>298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21" x14ac:dyDescent="0.35">
      <c r="A16" s="5">
        <v>13</v>
      </c>
      <c r="B16" s="5">
        <v>9086</v>
      </c>
      <c r="C16" s="6" t="s">
        <v>299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21" x14ac:dyDescent="0.35">
      <c r="A17" s="5">
        <v>14</v>
      </c>
      <c r="B17" s="5">
        <v>9087</v>
      </c>
      <c r="C17" s="6" t="s">
        <v>300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1" x14ac:dyDescent="0.35">
      <c r="A18" s="5">
        <v>15</v>
      </c>
      <c r="B18" s="5">
        <v>9088</v>
      </c>
      <c r="C18" s="6" t="s">
        <v>301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1" x14ac:dyDescent="0.35">
      <c r="A19" s="5">
        <v>16</v>
      </c>
      <c r="B19" s="5">
        <v>9089</v>
      </c>
      <c r="C19" s="6" t="s">
        <v>302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1" x14ac:dyDescent="0.35">
      <c r="A20" s="5">
        <v>17</v>
      </c>
      <c r="B20" s="5">
        <v>9090</v>
      </c>
      <c r="C20" s="6" t="s">
        <v>303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1" x14ac:dyDescent="0.35">
      <c r="A21" s="5">
        <v>18</v>
      </c>
      <c r="B21" s="5">
        <v>9091</v>
      </c>
      <c r="C21" s="6" t="s">
        <v>304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1" x14ac:dyDescent="0.35">
      <c r="A22" s="5">
        <v>19</v>
      </c>
      <c r="B22" s="5">
        <v>9092</v>
      </c>
      <c r="C22" s="6" t="s">
        <v>305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21" x14ac:dyDescent="0.35">
      <c r="A23" s="5">
        <v>20</v>
      </c>
      <c r="B23" s="5">
        <v>9093</v>
      </c>
      <c r="C23" s="6" t="s">
        <v>306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21" x14ac:dyDescent="0.35">
      <c r="A24" s="5">
        <v>21</v>
      </c>
      <c r="B24" s="5">
        <v>9094</v>
      </c>
      <c r="C24" s="6" t="s">
        <v>307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1" x14ac:dyDescent="0.35">
      <c r="A25" s="5">
        <v>22</v>
      </c>
      <c r="B25" s="5">
        <v>9095</v>
      </c>
      <c r="C25" s="6" t="s">
        <v>308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21" x14ac:dyDescent="0.35">
      <c r="A26" s="5">
        <v>23</v>
      </c>
      <c r="B26" s="5">
        <v>9096</v>
      </c>
      <c r="C26" s="6" t="s">
        <v>309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1" x14ac:dyDescent="0.35">
      <c r="A27" s="5">
        <v>24</v>
      </c>
      <c r="B27" s="5">
        <v>9097</v>
      </c>
      <c r="C27" s="6" t="s">
        <v>310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21" x14ac:dyDescent="0.35">
      <c r="A28" s="5">
        <v>25</v>
      </c>
      <c r="B28" s="5">
        <v>9098</v>
      </c>
      <c r="C28" s="6" t="s">
        <v>311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21" x14ac:dyDescent="0.35">
      <c r="A29" s="5">
        <v>26</v>
      </c>
      <c r="B29" s="5">
        <v>9099</v>
      </c>
      <c r="C29" s="6" t="s">
        <v>312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21" x14ac:dyDescent="0.35">
      <c r="A30" s="5">
        <v>27</v>
      </c>
      <c r="B30" s="5">
        <v>9100</v>
      </c>
      <c r="C30" s="6" t="s">
        <v>313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21" x14ac:dyDescent="0.35">
      <c r="A31" s="5">
        <v>28</v>
      </c>
      <c r="B31" s="5">
        <v>9101</v>
      </c>
      <c r="C31" s="6" t="s">
        <v>314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21" x14ac:dyDescent="0.35">
      <c r="A32" s="5">
        <v>29</v>
      </c>
      <c r="B32" s="5">
        <v>9102</v>
      </c>
      <c r="C32" s="6" t="s">
        <v>315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21" x14ac:dyDescent="0.35">
      <c r="A33" s="5">
        <v>30</v>
      </c>
      <c r="B33" s="5">
        <v>9103</v>
      </c>
      <c r="C33" s="6" t="s">
        <v>316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</sheetData>
  <pageMargins left="0.31496062992125984" right="0" top="0.55118110236220474" bottom="0" header="0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1-1</vt:lpstr>
      <vt:lpstr>1-2</vt:lpstr>
      <vt:lpstr>1-3</vt:lpstr>
      <vt:lpstr>1-4</vt:lpstr>
      <vt:lpstr>1-5</vt:lpstr>
      <vt:lpstr>1-6</vt:lpstr>
      <vt:lpstr>1-7</vt:lpstr>
      <vt:lpstr>1-8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2021-06-20T07:12:12Z</cp:lastPrinted>
  <dcterms:created xsi:type="dcterms:W3CDTF">2021-06-13T13:05:23Z</dcterms:created>
  <dcterms:modified xsi:type="dcterms:W3CDTF">2021-06-25T07:55:32Z</dcterms:modified>
</cp:coreProperties>
</file>